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192.168.1.200\共有\養成校\R8年度養成校\③ガイドブック\GFI資格 養成校ガイドブック 2025年9月 （専用ページUP用）\"/>
    </mc:Choice>
  </mc:AlternateContent>
  <xr:revisionPtr revIDLastSave="0" documentId="13_ncr:1_{10F5D3A0-9098-4466-8BC6-1EE5E561510B}" xr6:coauthVersionLast="47" xr6:coauthVersionMax="47" xr10:uidLastSave="{00000000-0000-0000-0000-000000000000}"/>
  <bookViews>
    <workbookView xWindow="1080" yWindow="1080" windowWidth="25275" windowHeight="14340" xr2:uid="{00000000-000D-0000-FFFF-FFFF00000000}"/>
  </bookViews>
  <sheets>
    <sheet name="書式１" sheetId="1" r:id="rId1"/>
    <sheet name="書式2-ABC" sheetId="2" r:id="rId2"/>
    <sheet name="書式3" sheetId="3" r:id="rId3"/>
  </sheets>
  <definedNames>
    <definedName name="_xlnm.Print_Area" localSheetId="0">書式１!$A$1:$K$52</definedName>
    <definedName name="_xlnm.Print_Area" localSheetId="1">'書式2-ABC'!$A$1:$F$44</definedName>
    <definedName name="_xlnm.Print_Area" localSheetId="2">書式3!$A$1:$H$17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2" l="1"/>
  <c r="A29" i="2"/>
  <c r="A17" i="2"/>
  <c r="A30" i="2"/>
  <c r="I17" i="1"/>
</calcChain>
</file>

<file path=xl/sharedStrings.xml><?xml version="1.0" encoding="utf-8"?>
<sst xmlns="http://schemas.openxmlformats.org/spreadsheetml/2006/main" count="149" uniqueCount="104">
  <si>
    <t>公益社団法人日本フィットネス協会</t>
  </si>
  <si>
    <t>申請者名（法人にあっては名称及び代表者氏名）</t>
  </si>
  <si>
    <t>申請者住所（法人にあっては主たる事務所の所在地）</t>
  </si>
  <si>
    <t>〒</t>
  </si>
  <si>
    <t>記</t>
  </si>
  <si>
    <t>　　　担当教職員略歴一覧表（書式３）のとおり　　　　　　　　　　　　　　　　　　　　　　</t>
  </si>
  <si>
    <t>　　（専門学校や養成コースなどで講義要領がない時は、各時間割表を添付のこと）　　　　　　　　　</t>
  </si>
  <si>
    <t>申請書</t>
    <rPh sb="0" eb="2">
      <t>シンセイ</t>
    </rPh>
    <rPh sb="2" eb="3">
      <t>ショ</t>
    </rPh>
    <phoneticPr fontId="1"/>
  </si>
  <si>
    <t>印　</t>
    <phoneticPr fontId="1"/>
  </si>
  <si>
    <t>AD</t>
  </si>
  <si>
    <t>RE</t>
  </si>
  <si>
    <t>SE</t>
  </si>
  <si>
    <t>AQW</t>
  </si>
  <si>
    <t>AQD</t>
  </si>
  <si>
    <t>年　　　月　　　日</t>
    <rPh sb="0" eb="1">
      <t>ネン</t>
    </rPh>
    <rPh sb="4" eb="5">
      <t>ガツ</t>
    </rPh>
    <rPh sb="8" eb="9">
      <t>ニチ</t>
    </rPh>
    <phoneticPr fontId="1"/>
  </si>
  <si>
    <t>～</t>
    <phoneticPr fontId="1"/>
  </si>
  <si>
    <t>〒　　</t>
    <phoneticPr fontId="1"/>
  </si>
  <si>
    <t>２．申請養成校の名称</t>
    <phoneticPr fontId="1"/>
  </si>
  <si>
    <t>３．申請養成校の所在地</t>
    <phoneticPr fontId="1"/>
  </si>
  <si>
    <t>担当者名　</t>
    <phoneticPr fontId="1"/>
  </si>
  <si>
    <t>電話番号</t>
    <phoneticPr fontId="1"/>
  </si>
  <si>
    <t>FAX番号</t>
    <phoneticPr fontId="1"/>
  </si>
  <si>
    <t>E-mail</t>
    <phoneticPr fontId="1"/>
  </si>
  <si>
    <t>名　</t>
    <phoneticPr fontId="1"/>
  </si>
  <si>
    <t>※年度内に複数回数コースを設ける場合は、各コースごとに養成期間を記入すること</t>
    <phoneticPr fontId="1"/>
  </si>
  <si>
    <t>【申請内容についての問い合わせ先】</t>
    <phoneticPr fontId="1"/>
  </si>
  <si>
    <t>申請日</t>
    <rPh sb="0" eb="2">
      <t>シンセイ</t>
    </rPh>
    <rPh sb="2" eb="3">
      <t>ビ</t>
    </rPh>
    <phoneticPr fontId="1"/>
  </si>
  <si>
    <t>種目：</t>
    <rPh sb="0" eb="2">
      <t>シュモク</t>
    </rPh>
    <phoneticPr fontId="1"/>
  </si>
  <si>
    <t>５．担当教職員略歴</t>
    <phoneticPr fontId="1"/>
  </si>
  <si>
    <t>７．養成講座の予定学生（生徒）数</t>
    <phoneticPr fontId="1"/>
  </si>
  <si>
    <t>WE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</si>
  <si>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４．養成講座開設予定期間</t>
    </r>
    <r>
      <rPr>
        <sz val="11"/>
        <color theme="1"/>
        <rFont val="ＭＳ Ｐゴシック"/>
        <family val="2"/>
        <charset val="128"/>
        <scheme val="minor"/>
      </rPr>
      <t>（養成校ガイドラインの履修及び試験までに要する期間）</t>
    </r>
    <phoneticPr fontId="1"/>
  </si>
  <si>
    <t>８．JAFAホームページに掲載するURL</t>
    <rPh sb="13" eb="15">
      <t>ケイサイ</t>
    </rPh>
    <phoneticPr fontId="1"/>
  </si>
  <si>
    <t>（学部紹介、養成コース紹介ページなど）</t>
    <rPh sb="1" eb="3">
      <t>ガクブ</t>
    </rPh>
    <rPh sb="3" eb="5">
      <t>ショウカイ</t>
    </rPh>
    <rPh sb="6" eb="8">
      <t>ヨウセイ</t>
    </rPh>
    <rPh sb="11" eb="13">
      <t>ショウカイ</t>
    </rPh>
    <phoneticPr fontId="1"/>
  </si>
  <si>
    <t>　下記養成校について、貴協会の養成校として認定を受けたいので、関係書類を添えて申請いたします。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</si>
  <si>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１．開講種目</t>
    </r>
    <r>
      <rPr>
        <sz val="11"/>
        <color theme="1"/>
        <rFont val="ＭＳ Ｐゴシック"/>
        <family val="2"/>
        <charset val="128"/>
        <scheme val="minor"/>
      </rPr>
      <t>　</t>
    </r>
    <r>
      <rPr>
        <sz val="9"/>
        <color theme="1"/>
        <rFont val="ＭＳ Ｐゴシック"/>
        <family val="3"/>
        <charset val="128"/>
        <scheme val="minor"/>
      </rPr>
      <t>※導入種目に○を入力記入）してください</t>
    </r>
    <rPh sb="2" eb="4">
      <t>カイコウ</t>
    </rPh>
    <rPh sb="4" eb="6">
      <t>シュモク</t>
    </rPh>
    <rPh sb="8" eb="10">
      <t>ドウニュウ</t>
    </rPh>
    <rPh sb="15" eb="17">
      <t>ニュウリョク</t>
    </rPh>
    <rPh sb="17" eb="19">
      <t>キニュウ</t>
    </rPh>
    <phoneticPr fontId="1"/>
  </si>
  <si>
    <t>６．養成講座案内書類</t>
    <rPh sb="2" eb="4">
      <t>ヨウセイ</t>
    </rPh>
    <rPh sb="4" eb="6">
      <t>コウザ</t>
    </rPh>
    <rPh sb="6" eb="8">
      <t>アンナイ</t>
    </rPh>
    <rPh sb="8" eb="10">
      <t>ショルイ</t>
    </rPh>
    <phoneticPr fontId="1"/>
  </si>
  <si>
    <t>学校案内</t>
    <phoneticPr fontId="1"/>
  </si>
  <si>
    <t>学生便覧</t>
    <phoneticPr fontId="1"/>
  </si>
  <si>
    <t>講義要領</t>
    <phoneticPr fontId="1"/>
  </si>
  <si>
    <t>種目数</t>
    <rPh sb="0" eb="2">
      <t>シュモク</t>
    </rPh>
    <rPh sb="2" eb="3">
      <t>スウ</t>
    </rPh>
    <phoneticPr fontId="1"/>
  </si>
  <si>
    <t>事務局
確認欄</t>
    <rPh sb="0" eb="3">
      <t>ジムキョク</t>
    </rPh>
    <rPh sb="4" eb="6">
      <t>カクニン</t>
    </rPh>
    <rPh sb="6" eb="7">
      <t>ラン</t>
    </rPh>
    <phoneticPr fontId="1"/>
  </si>
  <si>
    <t>修業年限（大学・短大・専門学校）</t>
    <rPh sb="0" eb="2">
      <t>シュウギョウ</t>
    </rPh>
    <rPh sb="2" eb="4">
      <t>ネンゲン</t>
    </rPh>
    <rPh sb="5" eb="7">
      <t>ダイガク</t>
    </rPh>
    <rPh sb="8" eb="9">
      <t>タン</t>
    </rPh>
    <rPh sb="9" eb="10">
      <t>ダイ</t>
    </rPh>
    <rPh sb="11" eb="13">
      <t>センモン</t>
    </rPh>
    <rPh sb="13" eb="15">
      <t>ガッコウ</t>
    </rPh>
    <phoneticPr fontId="1"/>
  </si>
  <si>
    <t>※併せて提出する書類に○を入力（記入）してください</t>
    <rPh sb="1" eb="2">
      <t>アワ</t>
    </rPh>
    <rPh sb="4" eb="6">
      <t>テイシュツ</t>
    </rPh>
    <rPh sb="8" eb="10">
      <t>ショルイ</t>
    </rPh>
    <rPh sb="13" eb="15">
      <t>ニュウリョク</t>
    </rPh>
    <rPh sb="16" eb="18">
      <t>キニュウ</t>
    </rPh>
    <phoneticPr fontId="1"/>
  </si>
  <si>
    <t>AQD（ｱｸｱﾀﾞﾝｽｴｸｻｻｲｽﾞ）</t>
    <phoneticPr fontId="16"/>
  </si>
  <si>
    <t>AQW（ｱｸｱｳｫｰｷﾝｸﾞｴｸｻｻｲｽﾞ）</t>
    <phoneticPr fontId="16"/>
  </si>
  <si>
    <t>WE（ｳｫｰｷﾝｸﾞｴｸｻｻｲｽﾞ）</t>
    <phoneticPr fontId="16"/>
  </si>
  <si>
    <t>SE（ｽﾄﾚｯﾁﾝｸﾞｴｸｻｻｲｽﾞ）</t>
    <phoneticPr fontId="16"/>
  </si>
  <si>
    <t>RE（ﾚｼﾞｽﾀﾝｽｴｸｻｻｲｽﾞ）</t>
    <phoneticPr fontId="16"/>
  </si>
  <si>
    <t>AD（ｴｱﾛﾋﾞｯｸﾀﾞﾝｽｴｸｻｻｲｽﾞ）</t>
    <phoneticPr fontId="16"/>
  </si>
  <si>
    <t>担　当　教　員</t>
    <rPh sb="0" eb="3">
      <t>タントウ</t>
    </rPh>
    <rPh sb="4" eb="7">
      <t>キョウイン</t>
    </rPh>
    <phoneticPr fontId="16"/>
  </si>
  <si>
    <t>内　　　　　容</t>
    <rPh sb="0" eb="7">
      <t>ナイヨウ</t>
    </rPh>
    <phoneticPr fontId="16"/>
  </si>
  <si>
    <t>時間数</t>
    <rPh sb="0" eb="3">
      <t>ジカンスウ</t>
    </rPh>
    <phoneticPr fontId="16"/>
  </si>
  <si>
    <t>科　　目　　名</t>
    <rPh sb="0" eb="7">
      <t>カモクメイ</t>
    </rPh>
    <phoneticPr fontId="16"/>
  </si>
  <si>
    <t>（「GFI資格」ｶﾞｲﾄﾞﾗｲﾝ）</t>
    <phoneticPr fontId="16"/>
  </si>
  <si>
    <t>養　 　　成　 　　講　 　　座</t>
    <rPh sb="0" eb="6">
      <t>ヨウセイ</t>
    </rPh>
    <rPh sb="10" eb="16">
      <t>コウザ</t>
    </rPh>
    <phoneticPr fontId="16"/>
  </si>
  <si>
    <t>科　目　名</t>
    <rPh sb="0" eb="5">
      <t>カモクメイ</t>
    </rPh>
    <phoneticPr fontId="16"/>
  </si>
  <si>
    <t>【種目別実技実習】</t>
    <rPh sb="1" eb="4">
      <t>シュモクベツ</t>
    </rPh>
    <rPh sb="4" eb="6">
      <t>ジツギ</t>
    </rPh>
    <rPh sb="6" eb="8">
      <t>ジッシュウ</t>
    </rPh>
    <phoneticPr fontId="16"/>
  </si>
  <si>
    <t>（GFI書式２-C）</t>
    <rPh sb="4" eb="6">
      <t>ショシキ</t>
    </rPh>
    <phoneticPr fontId="16"/>
  </si>
  <si>
    <t>14　ｱｸｱﾀﾞﾝｽｴｸｻｻｲｽﾞ指導理論</t>
    <rPh sb="17" eb="19">
      <t>シドウ</t>
    </rPh>
    <phoneticPr fontId="16"/>
  </si>
  <si>
    <t>13　ｱｸｱｳｫｰｷﾝｸﾞｴｸｻｻｲｽﾞ指導理論</t>
    <rPh sb="20" eb="22">
      <t>シドウ</t>
    </rPh>
    <phoneticPr fontId="16"/>
  </si>
  <si>
    <t>12　ｳｫｰｷﾝｸﾞｴｸｻｻｲｽﾞ指導理論</t>
    <rPh sb="17" eb="19">
      <t>シドウ</t>
    </rPh>
    <phoneticPr fontId="16"/>
  </si>
  <si>
    <t>11　ｽﾄﾚｯﾁﾝｸﾞｴｸｻｻｲｽﾞ指導理論</t>
    <rPh sb="18" eb="20">
      <t>シドウ</t>
    </rPh>
    <phoneticPr fontId="16"/>
  </si>
  <si>
    <t>10　ﾚｼﾞｽﾀﾝｽｴｸｻｻｲｽﾞ指導理論</t>
    <rPh sb="17" eb="19">
      <t>シドウ</t>
    </rPh>
    <phoneticPr fontId="16"/>
  </si>
  <si>
    <t>9　ｴｱﾛﾋﾞｯｸﾀﾞﾝｽｴｸｻｻｲｽﾞ指導理論</t>
    <rPh sb="20" eb="22">
      <t>シドウ</t>
    </rPh>
    <rPh sb="22" eb="24">
      <t>リロン</t>
    </rPh>
    <phoneticPr fontId="16"/>
  </si>
  <si>
    <t>8.　ｸﾞﾙｰﾌﾟｴｸｻｻｲｽﾞ指導理論</t>
    <rPh sb="15" eb="17">
      <t>リロン</t>
    </rPh>
    <phoneticPr fontId="16"/>
  </si>
  <si>
    <t>（「GFI資格」ｶﾞｲﾄﾞﾗｲﾝ）</t>
    <rPh sb="5" eb="7">
      <t>シカク</t>
    </rPh>
    <phoneticPr fontId="16"/>
  </si>
  <si>
    <t>【　理　論　講　義　】</t>
    <rPh sb="2" eb="5">
      <t>リロン</t>
    </rPh>
    <rPh sb="6" eb="9">
      <t>コウギ</t>
    </rPh>
    <phoneticPr fontId="16"/>
  </si>
  <si>
    <t>（GFI書式２-B）</t>
    <rPh sb="4" eb="6">
      <t>ショシキ</t>
    </rPh>
    <phoneticPr fontId="16"/>
  </si>
  <si>
    <t>7.　運動と安全管理、
　　事故・障害の予防</t>
    <rPh sb="3" eb="5">
      <t>ウンドウ</t>
    </rPh>
    <rPh sb="6" eb="8">
      <t>アンゼン</t>
    </rPh>
    <rPh sb="8" eb="10">
      <t>カンリ</t>
    </rPh>
    <rPh sb="14" eb="16">
      <t>ジコ</t>
    </rPh>
    <rPh sb="17" eb="19">
      <t>ショウガイ</t>
    </rPh>
    <rPh sb="20" eb="22">
      <t>ヨボウ</t>
    </rPh>
    <phoneticPr fontId="16"/>
  </si>
  <si>
    <t>6.　心と運動</t>
    <rPh sb="3" eb="4">
      <t>ココロ</t>
    </rPh>
    <rPh sb="5" eb="7">
      <t>ウンドウ</t>
    </rPh>
    <phoneticPr fontId="16"/>
  </si>
  <si>
    <t>5.　運動と栄養・体重管理</t>
    <rPh sb="3" eb="5">
      <t>ウンドウ</t>
    </rPh>
    <rPh sb="6" eb="8">
      <t>エイヨウ</t>
    </rPh>
    <rPh sb="9" eb="11">
      <t>タイジュウ</t>
    </rPh>
    <rPh sb="11" eb="13">
      <t>カンリ</t>
    </rPh>
    <phoneticPr fontId="16"/>
  </si>
  <si>
    <t>4.　 体力学
　　トレーニング科学
　　運動処方</t>
    <rPh sb="4" eb="6">
      <t>タイリョク</t>
    </rPh>
    <rPh sb="6" eb="7">
      <t>ガク</t>
    </rPh>
    <rPh sb="16" eb="18">
      <t>カガク</t>
    </rPh>
    <rPh sb="21" eb="23">
      <t>ウンドウ</t>
    </rPh>
    <rPh sb="23" eb="25">
      <t>ショホウ</t>
    </rPh>
    <phoneticPr fontId="16"/>
  </si>
  <si>
    <t>3.　運動生理学　　　　　　　　　　　　　　　　</t>
    <rPh sb="3" eb="5">
      <t>ウンドウ</t>
    </rPh>
    <rPh sb="5" eb="8">
      <t>セイリガク</t>
    </rPh>
    <phoneticPr fontId="16"/>
  </si>
  <si>
    <t>2.　運動器の基礎解剖学</t>
    <rPh sb="3" eb="5">
      <t>ウンドウ</t>
    </rPh>
    <rPh sb="5" eb="6">
      <t>キ</t>
    </rPh>
    <rPh sb="7" eb="9">
      <t>キソ</t>
    </rPh>
    <rPh sb="9" eb="12">
      <t>カイボウガク</t>
    </rPh>
    <phoneticPr fontId="16"/>
  </si>
  <si>
    <t>1.　フィットネス概論</t>
    <rPh sb="9" eb="10">
      <t>ガイ</t>
    </rPh>
    <rPh sb="10" eb="11">
      <t>ロン</t>
    </rPh>
    <phoneticPr fontId="16"/>
  </si>
  <si>
    <t xml:space="preserve">   養成講座名</t>
    <phoneticPr fontId="16"/>
  </si>
  <si>
    <t xml:space="preserve">   申請養成校名</t>
    <rPh sb="3" eb="5">
      <t>シンセイ</t>
    </rPh>
    <rPh sb="5" eb="7">
      <t>ヨウセイ</t>
    </rPh>
    <rPh sb="7" eb="8">
      <t>コウ</t>
    </rPh>
    <rPh sb="8" eb="9">
      <t>メイ</t>
    </rPh>
    <phoneticPr fontId="16"/>
  </si>
  <si>
    <t>GFI養成講座内容</t>
    <rPh sb="3" eb="5">
      <t>ヨウセイ</t>
    </rPh>
    <rPh sb="5" eb="7">
      <t>コウザ</t>
    </rPh>
    <rPh sb="7" eb="9">
      <t>ナイヨウ</t>
    </rPh>
    <phoneticPr fontId="16"/>
  </si>
  <si>
    <t>（GFI書式２-A）</t>
    <rPh sb="4" eb="6">
      <t>ショシキ</t>
    </rPh>
    <phoneticPr fontId="16"/>
  </si>
  <si>
    <t>（注）実技実習指導者・・・GFI・エグザミナー登録者は取得資格欄に資格登録番号を記入すること。</t>
    <rPh sb="1" eb="2">
      <t>チュウ</t>
    </rPh>
    <rPh sb="3" eb="5">
      <t>ジツギ</t>
    </rPh>
    <rPh sb="5" eb="7">
      <t>ジッシュウ</t>
    </rPh>
    <rPh sb="7" eb="10">
      <t>シドウシャ</t>
    </rPh>
    <rPh sb="23" eb="25">
      <t>トウロク</t>
    </rPh>
    <rPh sb="25" eb="26">
      <t>シャ</t>
    </rPh>
    <rPh sb="33" eb="35">
      <t>シカク</t>
    </rPh>
    <rPh sb="35" eb="37">
      <t>トウロク</t>
    </rPh>
    <rPh sb="37" eb="39">
      <t>バンゴウ</t>
    </rPh>
    <rPh sb="40" eb="42">
      <t>キニュウ</t>
    </rPh>
    <phoneticPr fontId="16"/>
  </si>
  <si>
    <t>（注）学歴の欄は、学校名、学部学科名及び卒業、修了､中退の別を明記すること。</t>
    <rPh sb="1" eb="2">
      <t>チュウ</t>
    </rPh>
    <rPh sb="3" eb="5">
      <t>ガクレキ</t>
    </rPh>
    <rPh sb="6" eb="7">
      <t>ラン</t>
    </rPh>
    <rPh sb="9" eb="11">
      <t>ガッコウ</t>
    </rPh>
    <rPh sb="11" eb="12">
      <t>メイ</t>
    </rPh>
    <rPh sb="13" eb="15">
      <t>ガクブ</t>
    </rPh>
    <rPh sb="15" eb="17">
      <t>ガッカ</t>
    </rPh>
    <rPh sb="17" eb="18">
      <t>メイ</t>
    </rPh>
    <rPh sb="18" eb="19">
      <t>オヨ</t>
    </rPh>
    <rPh sb="20" eb="22">
      <t>ソツギョウ</t>
    </rPh>
    <rPh sb="23" eb="25">
      <t>シュウリョウ</t>
    </rPh>
    <rPh sb="26" eb="28">
      <t>チュウタイ</t>
    </rPh>
    <rPh sb="29" eb="30">
      <t>ベツ</t>
    </rPh>
    <rPh sb="31" eb="33">
      <t>メイキ</t>
    </rPh>
    <phoneticPr fontId="16"/>
  </si>
  <si>
    <t>・
・
・
GFI №
　有効期限　　　　年　　月</t>
    <rPh sb="13" eb="15">
      <t>ユウコウ</t>
    </rPh>
    <rPh sb="15" eb="17">
      <t>キゲン</t>
    </rPh>
    <rPh sb="21" eb="22">
      <t>ネン</t>
    </rPh>
    <rPh sb="24" eb="25">
      <t>ツキ</t>
    </rPh>
    <phoneticPr fontId="16"/>
  </si>
  <si>
    <t>　　　　　</t>
    <phoneticPr fontId="16"/>
  </si>
  <si>
    <t>非常勤教員の本務先</t>
    <rPh sb="0" eb="3">
      <t>ヒジョウキン</t>
    </rPh>
    <rPh sb="3" eb="5">
      <t>キョウイン</t>
    </rPh>
    <rPh sb="6" eb="8">
      <t>ホンム</t>
    </rPh>
    <rPh sb="8" eb="9">
      <t>サキ</t>
    </rPh>
    <phoneticPr fontId="16"/>
  </si>
  <si>
    <t>取得資格（学位･免許等）</t>
    <rPh sb="0" eb="2">
      <t>シュトク</t>
    </rPh>
    <rPh sb="2" eb="4">
      <t>シカク</t>
    </rPh>
    <rPh sb="5" eb="7">
      <t>ガクイ</t>
    </rPh>
    <rPh sb="8" eb="10">
      <t>メンキョ</t>
    </rPh>
    <rPh sb="10" eb="11">
      <t>トウ</t>
    </rPh>
    <phoneticPr fontId="16"/>
  </si>
  <si>
    <t>専　門　領　域</t>
    <rPh sb="0" eb="3">
      <t>センモン</t>
    </rPh>
    <rPh sb="4" eb="7">
      <t>リョウイキ</t>
    </rPh>
    <phoneticPr fontId="16"/>
  </si>
  <si>
    <t>学　　　　　歴</t>
    <rPh sb="0" eb="7">
      <t>ガクレキ</t>
    </rPh>
    <phoneticPr fontId="16"/>
  </si>
  <si>
    <t>専任・非常勤の別</t>
    <rPh sb="0" eb="2">
      <t>センニン</t>
    </rPh>
    <rPh sb="3" eb="6">
      <t>ヒジョウキン</t>
    </rPh>
    <rPh sb="7" eb="8">
      <t>ベツ</t>
    </rPh>
    <phoneticPr fontId="16"/>
  </si>
  <si>
    <t>担　当　科　目</t>
    <rPh sb="0" eb="3">
      <t>タントウ</t>
    </rPh>
    <rPh sb="4" eb="7">
      <t>カモク</t>
    </rPh>
    <phoneticPr fontId="16"/>
  </si>
  <si>
    <t>年齢</t>
    <rPh sb="0" eb="2">
      <t>ネンレイ</t>
    </rPh>
    <phoneticPr fontId="16"/>
  </si>
  <si>
    <t>氏　　　　　名</t>
    <rPh sb="0" eb="7">
      <t>シメイ</t>
    </rPh>
    <phoneticPr fontId="16"/>
  </si>
  <si>
    <t>養成講座名</t>
  </si>
  <si>
    <t xml:space="preserve">   申請養成校名</t>
  </si>
  <si>
    <t>担 当 教 職 員 略 歴 一 覧 表</t>
    <rPh sb="0" eb="3">
      <t>タントウ</t>
    </rPh>
    <rPh sb="4" eb="5">
      <t>キョウ</t>
    </rPh>
    <rPh sb="6" eb="9">
      <t>ショクイン</t>
    </rPh>
    <rPh sb="10" eb="13">
      <t>リャクレキ</t>
    </rPh>
    <rPh sb="14" eb="17">
      <t>イチラン</t>
    </rPh>
    <rPh sb="18" eb="19">
      <t>ヒョウ</t>
    </rPh>
    <phoneticPr fontId="16"/>
  </si>
  <si>
    <t>（GFI書式３）</t>
    <rPh sb="4" eb="6">
      <t>ショシキ</t>
    </rPh>
    <phoneticPr fontId="16"/>
  </si>
  <si>
    <t>P39</t>
    <phoneticPr fontId="1"/>
  </si>
  <si>
    <t>P42</t>
    <phoneticPr fontId="1"/>
  </si>
  <si>
    <t>P41</t>
    <phoneticPr fontId="1"/>
  </si>
  <si>
    <t>P40</t>
    <phoneticPr fontId="1"/>
  </si>
  <si>
    <t>P43</t>
    <phoneticPr fontId="1"/>
  </si>
  <si>
    <t>2026年度　「GFI資格」養成校</t>
    <rPh sb="4" eb="6">
      <t>ネンド</t>
    </rPh>
    <rPh sb="11" eb="13">
      <t>シカク</t>
    </rPh>
    <rPh sb="14" eb="16">
      <t>ヨウセイ</t>
    </rPh>
    <rPh sb="16" eb="17">
      <t>コウ</t>
    </rPh>
    <phoneticPr fontId="1"/>
  </si>
  <si>
    <t>2026年度用</t>
    <rPh sb="4" eb="6">
      <t>ネンド</t>
    </rPh>
    <rPh sb="6" eb="7">
      <t>ヨウ</t>
    </rPh>
    <phoneticPr fontId="16"/>
  </si>
  <si>
    <t>Ⓒ 2025 Japan Fitness Association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</si>
</sst>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ＭＳ ゴシック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4" xfId="0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15" fillId="0" borderId="0" xfId="1" applyFont="1">
      <alignment vertical="center"/>
    </xf>
    <xf numFmtId="0" fontId="15" fillId="0" borderId="4" xfId="1" applyFont="1" applyBorder="1">
      <alignment vertical="center"/>
    </xf>
    <xf numFmtId="0" fontId="15" fillId="0" borderId="4" xfId="1" applyFont="1" applyBorder="1" applyAlignment="1">
      <alignment horizontal="left" vertical="center"/>
    </xf>
    <xf numFmtId="0" fontId="15" fillId="0" borderId="4" xfId="1" applyFont="1" applyBorder="1" applyAlignment="1">
      <alignment horizontal="left" vertical="center" wrapText="1"/>
    </xf>
    <xf numFmtId="0" fontId="15" fillId="2" borderId="4" xfId="1" applyFont="1" applyFill="1" applyBorder="1" applyAlignment="1">
      <alignment horizontal="center" vertical="center"/>
    </xf>
    <xf numFmtId="0" fontId="15" fillId="2" borderId="17" xfId="1" applyFont="1" applyFill="1" applyBorder="1" applyAlignment="1">
      <alignment horizontal="center" vertical="top"/>
    </xf>
    <xf numFmtId="0" fontId="15" fillId="2" borderId="21" xfId="1" applyFont="1" applyFill="1" applyBorder="1" applyAlignment="1">
      <alignment horizontal="center"/>
    </xf>
    <xf numFmtId="0" fontId="15" fillId="0" borderId="0" xfId="1" applyFont="1" applyAlignment="1">
      <alignment horizontal="right" vertical="center"/>
    </xf>
    <xf numFmtId="0" fontId="17" fillId="0" borderId="0" xfId="1" applyFont="1" applyAlignment="1">
      <alignment horizontal="center"/>
    </xf>
    <xf numFmtId="0" fontId="17" fillId="0" borderId="0" xfId="1" applyFont="1" applyAlignment="1"/>
    <xf numFmtId="0" fontId="15" fillId="0" borderId="4" xfId="1" applyFont="1" applyBorder="1" applyAlignment="1">
      <alignment vertical="center" wrapText="1"/>
    </xf>
    <xf numFmtId="0" fontId="15" fillId="0" borderId="1" xfId="1" applyFont="1" applyBorder="1">
      <alignment vertical="center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4" fillId="0" borderId="0" xfId="1">
      <alignment vertical="center"/>
    </xf>
    <xf numFmtId="0" fontId="21" fillId="0" borderId="0" xfId="1" applyFont="1">
      <alignment vertical="center"/>
    </xf>
    <xf numFmtId="0" fontId="22" fillId="0" borderId="4" xfId="1" applyFont="1" applyBorder="1" applyAlignment="1">
      <alignment vertical="center" wrapText="1"/>
    </xf>
    <xf numFmtId="0" fontId="15" fillId="0" borderId="4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 wrapText="1"/>
    </xf>
    <xf numFmtId="0" fontId="14" fillId="0" borderId="0" xfId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5" fillId="0" borderId="0" xfId="1" applyFont="1" applyAlignment="1"/>
    <xf numFmtId="0" fontId="23" fillId="0" borderId="0" xfId="1" applyFont="1" applyAlignment="1">
      <alignment horizontal="right" vertical="center"/>
    </xf>
    <xf numFmtId="0" fontId="18" fillId="0" borderId="0" xfId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15" fillId="2" borderId="16" xfId="1" applyFont="1" applyFill="1" applyBorder="1" applyAlignment="1">
      <alignment horizontal="center" vertical="center"/>
    </xf>
    <xf numFmtId="0" fontId="15" fillId="2" borderId="15" xfId="1" applyFont="1" applyFill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2" borderId="18" xfId="1" applyFont="1" applyFill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4" fillId="0" borderId="1" xfId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</cellXfs>
  <cellStyles count="2">
    <cellStyle name="標準" xfId="0" builtinId="0"/>
    <cellStyle name="標準 2" xfId="1" xr:uid="{EE8C4EC7-4A7D-4931-9220-C5503A636B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showWhiteSpace="0" view="pageBreakPreview" zoomScaleNormal="100" zoomScaleSheetLayoutView="100" workbookViewId="0">
      <selection sqref="A1:K1"/>
    </sheetView>
  </sheetViews>
  <sheetFormatPr defaultRowHeight="13.5" x14ac:dyDescent="0.15"/>
  <cols>
    <col min="1" max="9" width="8.625" customWidth="1"/>
    <col min="10" max="10" width="9.125" customWidth="1"/>
    <col min="11" max="11" width="8.625" customWidth="1"/>
  </cols>
  <sheetData>
    <row r="1" spans="1:11" ht="17.100000000000001" customHeight="1" x14ac:dyDescent="0.15">
      <c r="A1" s="52" t="s">
        <v>101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7.100000000000001" customHeight="1" x14ac:dyDescent="0.15">
      <c r="A2" s="52" t="s">
        <v>7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7.100000000000001" customHeight="1" x14ac:dyDescent="0.15">
      <c r="H3" t="s">
        <v>26</v>
      </c>
      <c r="K3" s="1" t="s">
        <v>14</v>
      </c>
    </row>
    <row r="4" spans="1:11" ht="17.100000000000001" customHeight="1" x14ac:dyDescent="0.15">
      <c r="A4" t="s">
        <v>0</v>
      </c>
    </row>
    <row r="5" spans="1:11" ht="17.100000000000001" customHeight="1" x14ac:dyDescent="0.15">
      <c r="F5" s="53" t="s">
        <v>1</v>
      </c>
      <c r="G5" s="53"/>
      <c r="H5" s="53"/>
      <c r="I5" s="53"/>
      <c r="J5" s="53"/>
      <c r="K5" s="53"/>
    </row>
    <row r="6" spans="1:11" ht="17.100000000000001" customHeight="1" x14ac:dyDescent="0.15"/>
    <row r="7" spans="1:11" ht="17.100000000000001" customHeight="1" x14ac:dyDescent="0.15">
      <c r="G7" s="5"/>
      <c r="H7" s="5"/>
      <c r="I7" s="5"/>
      <c r="J7" s="5"/>
      <c r="K7" s="2" t="s">
        <v>8</v>
      </c>
    </row>
    <row r="8" spans="1:11" ht="17.100000000000001" customHeight="1" x14ac:dyDescent="0.15">
      <c r="F8" s="53" t="s">
        <v>2</v>
      </c>
      <c r="G8" s="53"/>
      <c r="H8" s="53"/>
      <c r="I8" s="53"/>
      <c r="J8" s="53"/>
      <c r="K8" s="53"/>
    </row>
    <row r="9" spans="1:11" ht="17.100000000000001" customHeight="1" x14ac:dyDescent="0.15">
      <c r="G9" t="s">
        <v>3</v>
      </c>
    </row>
    <row r="10" spans="1:11" ht="17.100000000000001" customHeight="1" x14ac:dyDescent="0.15">
      <c r="G10" s="5"/>
      <c r="H10" s="5"/>
      <c r="I10" s="5"/>
      <c r="J10" s="5"/>
      <c r="K10" s="5"/>
    </row>
    <row r="11" spans="1:11" ht="12" customHeight="1" x14ac:dyDescent="0.15"/>
    <row r="12" spans="1:11" ht="17.100000000000001" customHeight="1" x14ac:dyDescent="0.15">
      <c r="A12" s="54" t="s">
        <v>34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ht="12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7.100000000000001" customHeight="1" x14ac:dyDescent="0.15">
      <c r="A14" s="55" t="s">
        <v>4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spans="1:11" ht="17.100000000000001" customHeight="1" thickBot="1" x14ac:dyDescent="0.2">
      <c r="A15" s="14" t="s">
        <v>35</v>
      </c>
      <c r="C15" s="4"/>
    </row>
    <row r="16" spans="1:11" ht="18" customHeight="1" thickBot="1" x14ac:dyDescent="0.2">
      <c r="C16" s="22" t="s">
        <v>9</v>
      </c>
      <c r="D16" s="23" t="s">
        <v>10</v>
      </c>
      <c r="E16" s="23" t="s">
        <v>11</v>
      </c>
      <c r="F16" s="23" t="s">
        <v>30</v>
      </c>
      <c r="G16" s="23" t="s">
        <v>12</v>
      </c>
      <c r="H16" s="24" t="s">
        <v>13</v>
      </c>
      <c r="I16" s="25" t="s">
        <v>40</v>
      </c>
    </row>
    <row r="17" spans="1:11" ht="18" customHeight="1" thickTop="1" thickBot="1" x14ac:dyDescent="0.2">
      <c r="C17" s="17"/>
      <c r="D17" s="18"/>
      <c r="E17" s="18"/>
      <c r="F17" s="18"/>
      <c r="G17" s="19"/>
      <c r="H17" s="20"/>
      <c r="I17" s="21" t="str">
        <f>IF(COUNTA(C17:H17)=0,"",COUNTA(C17:H17))</f>
        <v/>
      </c>
    </row>
    <row r="18" spans="1:11" ht="12" customHeight="1" x14ac:dyDescent="0.15">
      <c r="C18" s="11"/>
      <c r="D18" s="11"/>
      <c r="E18" s="12"/>
      <c r="F18" s="12"/>
      <c r="G18" s="12"/>
      <c r="H18" s="12"/>
      <c r="I18" s="12"/>
    </row>
    <row r="19" spans="1:11" ht="17.100000000000001" customHeight="1" x14ac:dyDescent="0.15">
      <c r="A19" s="15" t="s">
        <v>17</v>
      </c>
      <c r="I19" s="59" t="s">
        <v>42</v>
      </c>
      <c r="J19" s="59"/>
      <c r="K19" s="59"/>
    </row>
    <row r="20" spans="1:11" ht="21.95" customHeight="1" x14ac:dyDescent="0.15">
      <c r="A20" s="5"/>
      <c r="B20" s="5"/>
      <c r="C20" s="5"/>
      <c r="D20" s="5"/>
      <c r="E20" s="5"/>
      <c r="F20" s="5"/>
      <c r="G20" s="5"/>
      <c r="H20" s="5"/>
      <c r="I20" s="60"/>
      <c r="J20" s="60"/>
      <c r="K20" s="60"/>
    </row>
    <row r="21" spans="1:11" ht="12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7.100000000000001" customHeight="1" x14ac:dyDescent="0.15">
      <c r="A22" s="15" t="s">
        <v>18</v>
      </c>
    </row>
    <row r="23" spans="1:11" ht="17.100000000000001" customHeight="1" x14ac:dyDescent="0.15">
      <c r="A23" s="2" t="s">
        <v>16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12" customHeight="1" x14ac:dyDescent="0.15">
      <c r="C24" s="4"/>
    </row>
    <row r="25" spans="1:11" ht="17.100000000000001" customHeight="1" x14ac:dyDescent="0.15">
      <c r="A25" s="14" t="s">
        <v>31</v>
      </c>
    </row>
    <row r="26" spans="1:11" ht="17.100000000000001" customHeight="1" x14ac:dyDescent="0.15">
      <c r="B26" s="4" t="s">
        <v>24</v>
      </c>
    </row>
    <row r="27" spans="1:11" ht="21.95" customHeight="1" thickBot="1" x14ac:dyDescent="0.2">
      <c r="A27" s="1" t="s">
        <v>27</v>
      </c>
      <c r="B27" s="7"/>
      <c r="C27" s="5"/>
      <c r="D27" s="6" t="s">
        <v>14</v>
      </c>
      <c r="E27" s="6"/>
      <c r="F27" s="2" t="s">
        <v>15</v>
      </c>
      <c r="G27" s="5"/>
      <c r="H27" s="6" t="s">
        <v>14</v>
      </c>
      <c r="I27" s="5"/>
    </row>
    <row r="28" spans="1:11" ht="21.95" customHeight="1" thickTop="1" thickBot="1" x14ac:dyDescent="0.2">
      <c r="A28" s="1" t="s">
        <v>27</v>
      </c>
      <c r="B28" s="7"/>
      <c r="C28" s="5"/>
      <c r="D28" s="6" t="s">
        <v>14</v>
      </c>
      <c r="E28" s="6"/>
      <c r="F28" s="2" t="s">
        <v>15</v>
      </c>
      <c r="G28" s="5"/>
      <c r="H28" s="6" t="s">
        <v>14</v>
      </c>
      <c r="I28" s="5"/>
    </row>
    <row r="29" spans="1:11" ht="21.95" customHeight="1" thickTop="1" thickBot="1" x14ac:dyDescent="0.2">
      <c r="A29" s="1" t="s">
        <v>27</v>
      </c>
      <c r="B29" s="7"/>
      <c r="C29" s="5"/>
      <c r="D29" s="6" t="s">
        <v>14</v>
      </c>
      <c r="E29" s="6"/>
      <c r="F29" s="2" t="s">
        <v>15</v>
      </c>
      <c r="G29" s="5"/>
      <c r="H29" s="6" t="s">
        <v>14</v>
      </c>
      <c r="I29" s="5"/>
    </row>
    <row r="30" spans="1:11" ht="21.95" customHeight="1" thickTop="1" thickBot="1" x14ac:dyDescent="0.2">
      <c r="A30" s="1" t="s">
        <v>27</v>
      </c>
      <c r="B30" s="7"/>
      <c r="C30" s="5"/>
      <c r="D30" s="6" t="s">
        <v>14</v>
      </c>
      <c r="E30" s="6"/>
      <c r="F30" s="2" t="s">
        <v>15</v>
      </c>
      <c r="G30" s="5"/>
      <c r="H30" s="6" t="s">
        <v>14</v>
      </c>
      <c r="I30" s="5"/>
    </row>
    <row r="31" spans="1:11" ht="21.95" customHeight="1" thickTop="1" thickBot="1" x14ac:dyDescent="0.2">
      <c r="A31" s="1" t="s">
        <v>27</v>
      </c>
      <c r="B31" s="7"/>
      <c r="C31" s="5"/>
      <c r="D31" s="6" t="s">
        <v>14</v>
      </c>
      <c r="E31" s="6"/>
      <c r="F31" s="2" t="s">
        <v>15</v>
      </c>
      <c r="G31" s="5"/>
      <c r="H31" s="6" t="s">
        <v>14</v>
      </c>
      <c r="I31" s="5"/>
    </row>
    <row r="32" spans="1:11" ht="21.95" customHeight="1" thickTop="1" thickBot="1" x14ac:dyDescent="0.2">
      <c r="A32" s="1" t="s">
        <v>27</v>
      </c>
      <c r="B32" s="7"/>
      <c r="C32" s="5"/>
      <c r="D32" s="6" t="s">
        <v>14</v>
      </c>
      <c r="E32" s="6"/>
      <c r="F32" s="2" t="s">
        <v>15</v>
      </c>
      <c r="G32" s="5"/>
      <c r="H32" s="6" t="s">
        <v>14</v>
      </c>
      <c r="I32" s="5"/>
    </row>
    <row r="33" spans="1:11" ht="17.100000000000001" customHeight="1" thickTop="1" x14ac:dyDescent="0.15">
      <c r="A33" s="1"/>
      <c r="B33" s="9"/>
      <c r="D33" s="10"/>
      <c r="E33" s="10"/>
      <c r="F33" s="3"/>
      <c r="H33" s="10"/>
    </row>
    <row r="34" spans="1:11" ht="17.100000000000001" customHeight="1" x14ac:dyDescent="0.15">
      <c r="A34" s="15" t="s">
        <v>28</v>
      </c>
    </row>
    <row r="35" spans="1:11" ht="17.100000000000001" customHeight="1" x14ac:dyDescent="0.15">
      <c r="A35" s="4" t="s">
        <v>5</v>
      </c>
    </row>
    <row r="36" spans="1:11" ht="12" customHeight="1" x14ac:dyDescent="0.15">
      <c r="A36" s="4"/>
    </row>
    <row r="37" spans="1:11" ht="17.100000000000001" customHeight="1" x14ac:dyDescent="0.15">
      <c r="A37" s="15" t="s">
        <v>36</v>
      </c>
      <c r="D37" s="13" t="s">
        <v>43</v>
      </c>
    </row>
    <row r="38" spans="1:11" ht="17.100000000000001" customHeight="1" x14ac:dyDescent="0.15">
      <c r="B38" s="57" t="s">
        <v>37</v>
      </c>
      <c r="C38" s="57"/>
      <c r="D38" s="16"/>
      <c r="E38" s="57" t="s">
        <v>39</v>
      </c>
      <c r="F38" s="57"/>
      <c r="G38" s="16"/>
      <c r="H38" s="57" t="s">
        <v>38</v>
      </c>
      <c r="I38" s="57"/>
      <c r="J38" s="16"/>
    </row>
    <row r="39" spans="1:11" ht="17.100000000000001" customHeight="1" x14ac:dyDescent="0.15">
      <c r="B39" s="4" t="s">
        <v>6</v>
      </c>
    </row>
    <row r="40" spans="1:11" ht="12" customHeight="1" x14ac:dyDescent="0.15">
      <c r="A40" s="4"/>
    </row>
    <row r="41" spans="1:11" ht="17.100000000000001" customHeight="1" x14ac:dyDescent="0.15">
      <c r="A41" s="15" t="s">
        <v>29</v>
      </c>
    </row>
    <row r="42" spans="1:11" ht="17.100000000000001" customHeight="1" x14ac:dyDescent="0.15">
      <c r="A42" s="5"/>
      <c r="B42" t="s">
        <v>23</v>
      </c>
    </row>
    <row r="43" spans="1:11" ht="12" customHeight="1" x14ac:dyDescent="0.15"/>
    <row r="44" spans="1:11" ht="17.100000000000001" customHeight="1" x14ac:dyDescent="0.15">
      <c r="A44" s="15" t="s">
        <v>32</v>
      </c>
      <c r="G44" s="15" t="s">
        <v>25</v>
      </c>
    </row>
    <row r="45" spans="1:11" ht="17.100000000000001" customHeight="1" x14ac:dyDescent="0.15">
      <c r="A45" s="56"/>
      <c r="B45" s="56"/>
      <c r="C45" s="56"/>
      <c r="D45" s="56"/>
      <c r="E45" s="56"/>
      <c r="G45" s="5" t="s">
        <v>19</v>
      </c>
      <c r="H45" s="56"/>
      <c r="I45" s="56"/>
      <c r="J45" s="56"/>
      <c r="K45" s="56"/>
    </row>
    <row r="46" spans="1:11" ht="17.100000000000001" customHeight="1" x14ac:dyDescent="0.15">
      <c r="A46" s="4" t="s">
        <v>33</v>
      </c>
      <c r="G46" s="5" t="s">
        <v>20</v>
      </c>
      <c r="H46" s="61"/>
      <c r="I46" s="61"/>
      <c r="J46" s="61"/>
      <c r="K46" s="61"/>
    </row>
    <row r="47" spans="1:11" ht="17.100000000000001" customHeight="1" x14ac:dyDescent="0.15">
      <c r="G47" s="5" t="s">
        <v>21</v>
      </c>
      <c r="H47" s="61"/>
      <c r="I47" s="61"/>
      <c r="J47" s="61"/>
      <c r="K47" s="61"/>
    </row>
    <row r="48" spans="1:11" ht="17.100000000000001" customHeight="1" x14ac:dyDescent="0.15">
      <c r="G48" s="5" t="s">
        <v>22</v>
      </c>
      <c r="H48" s="61"/>
      <c r="I48" s="61"/>
      <c r="J48" s="61"/>
      <c r="K48" s="61"/>
    </row>
    <row r="49" spans="1:11" x14ac:dyDescent="0.15">
      <c r="A49" s="58" t="s">
        <v>41</v>
      </c>
      <c r="B49" s="26"/>
      <c r="C49" s="26"/>
      <c r="D49" s="26"/>
    </row>
    <row r="50" spans="1:11" ht="39.950000000000003" customHeight="1" x14ac:dyDescent="0.15">
      <c r="A50" s="58"/>
      <c r="B50" s="26"/>
      <c r="C50" s="26"/>
      <c r="D50" s="26"/>
    </row>
    <row r="51" spans="1:11" x14ac:dyDescent="0.15">
      <c r="A51" s="55" t="s">
        <v>96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</row>
    <row r="52" spans="1:11" x14ac:dyDescent="0.15">
      <c r="A52" s="55" t="s">
        <v>103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</row>
  </sheetData>
  <mergeCells count="19">
    <mergeCell ref="A51:K51"/>
    <mergeCell ref="A52:K52"/>
    <mergeCell ref="A14:K14"/>
    <mergeCell ref="A45:E45"/>
    <mergeCell ref="B38:C38"/>
    <mergeCell ref="E38:F38"/>
    <mergeCell ref="H38:I38"/>
    <mergeCell ref="A49:A50"/>
    <mergeCell ref="I19:K19"/>
    <mergeCell ref="I20:K20"/>
    <mergeCell ref="H45:K45"/>
    <mergeCell ref="H46:K46"/>
    <mergeCell ref="H47:K47"/>
    <mergeCell ref="H48:K48"/>
    <mergeCell ref="A1:K1"/>
    <mergeCell ref="A2:K2"/>
    <mergeCell ref="F8:K8"/>
    <mergeCell ref="F5:K5"/>
    <mergeCell ref="A12:K12"/>
  </mergeCells>
  <phoneticPr fontId="1"/>
  <dataValidations count="2">
    <dataValidation type="list" allowBlank="1" showInputMessage="1" showErrorMessage="1" sqref="C17:H17 D38 G38 J38" xr:uid="{00000000-0002-0000-0000-000000000000}">
      <formula1>"○"</formula1>
    </dataValidation>
    <dataValidation type="list" allowBlank="1" showInputMessage="1" showErrorMessage="1" sqref="I20" xr:uid="{00000000-0002-0000-0000-000001000000}">
      <formula1>"2年制,3年制,4年制"</formula1>
    </dataValidation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94" orientation="portrait" r:id="rId1"/>
  <headerFooter>
    <oddHeader>&amp;RGFI書式１</oddHeader>
    <oddFooter xml:space="preserve">&amp;R&amp;12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B10DC-BC32-4E8D-A8F5-E32E9AC459BA}">
  <dimension ref="A1:K46"/>
  <sheetViews>
    <sheetView view="pageBreakPreview" zoomScaleNormal="100" zoomScaleSheetLayoutView="100" workbookViewId="0">
      <selection activeCell="B4" sqref="B4"/>
    </sheetView>
  </sheetViews>
  <sheetFormatPr defaultRowHeight="13.5" x14ac:dyDescent="0.15"/>
  <cols>
    <col min="1" max="2" width="27.625" style="27" customWidth="1"/>
    <col min="3" max="3" width="10.625" style="27" customWidth="1"/>
    <col min="4" max="5" width="22.625" style="27" customWidth="1"/>
    <col min="6" max="6" width="19.5" style="27" customWidth="1"/>
    <col min="7" max="16384" width="9" style="27"/>
  </cols>
  <sheetData>
    <row r="1" spans="1:6" ht="18" customHeight="1" x14ac:dyDescent="0.15">
      <c r="A1" s="27" t="s">
        <v>102</v>
      </c>
      <c r="F1" s="34" t="s">
        <v>79</v>
      </c>
    </row>
    <row r="2" spans="1:6" ht="18" customHeight="1" x14ac:dyDescent="0.15">
      <c r="A2" s="69" t="s">
        <v>78</v>
      </c>
      <c r="B2" s="69"/>
      <c r="C2" s="69"/>
      <c r="D2" s="69"/>
      <c r="E2" s="69"/>
      <c r="F2" s="69"/>
    </row>
    <row r="3" spans="1:6" ht="12" customHeight="1" x14ac:dyDescent="0.15">
      <c r="A3" s="40"/>
      <c r="B3" s="40"/>
      <c r="C3" s="40"/>
      <c r="D3" s="40"/>
      <c r="E3" s="40"/>
      <c r="F3" s="40"/>
    </row>
    <row r="4" spans="1:6" ht="27.75" customHeight="1" x14ac:dyDescent="0.15">
      <c r="A4" s="39" t="s">
        <v>77</v>
      </c>
      <c r="B4" s="38"/>
      <c r="D4" s="39" t="s">
        <v>76</v>
      </c>
      <c r="E4" s="38"/>
      <c r="F4" s="38"/>
    </row>
    <row r="5" spans="1:6" ht="24" customHeight="1" x14ac:dyDescent="0.15">
      <c r="A5" s="36" t="s">
        <v>67</v>
      </c>
    </row>
    <row r="6" spans="1:6" ht="18" customHeight="1" x14ac:dyDescent="0.15">
      <c r="A6" s="33" t="s">
        <v>56</v>
      </c>
      <c r="B6" s="66" t="s">
        <v>55</v>
      </c>
      <c r="C6" s="67"/>
      <c r="D6" s="67"/>
      <c r="E6" s="67"/>
      <c r="F6" s="68"/>
    </row>
    <row r="7" spans="1:6" ht="18" customHeight="1" x14ac:dyDescent="0.15">
      <c r="A7" s="32" t="s">
        <v>66</v>
      </c>
      <c r="B7" s="31" t="s">
        <v>53</v>
      </c>
      <c r="C7" s="31" t="s">
        <v>52</v>
      </c>
      <c r="D7" s="62" t="s">
        <v>51</v>
      </c>
      <c r="E7" s="63"/>
      <c r="F7" s="31" t="s">
        <v>50</v>
      </c>
    </row>
    <row r="8" spans="1:6" ht="60" customHeight="1" x14ac:dyDescent="0.15">
      <c r="A8" s="29" t="s">
        <v>75</v>
      </c>
      <c r="B8" s="28"/>
      <c r="C8" s="28"/>
      <c r="D8" s="64"/>
      <c r="E8" s="65"/>
      <c r="F8" s="28"/>
    </row>
    <row r="9" spans="1:6" ht="60" customHeight="1" x14ac:dyDescent="0.15">
      <c r="A9" s="29" t="s">
        <v>74</v>
      </c>
      <c r="B9" s="28"/>
      <c r="C9" s="28"/>
      <c r="D9" s="64"/>
      <c r="E9" s="65"/>
      <c r="F9" s="28"/>
    </row>
    <row r="10" spans="1:6" ht="60" customHeight="1" x14ac:dyDescent="0.15">
      <c r="A10" s="30" t="s">
        <v>73</v>
      </c>
      <c r="B10" s="28"/>
      <c r="C10" s="28"/>
      <c r="D10" s="64"/>
      <c r="E10" s="65"/>
      <c r="F10" s="28"/>
    </row>
    <row r="11" spans="1:6" ht="60" customHeight="1" x14ac:dyDescent="0.15">
      <c r="A11" s="30" t="s">
        <v>72</v>
      </c>
      <c r="B11" s="28"/>
      <c r="C11" s="28"/>
      <c r="D11" s="64"/>
      <c r="E11" s="65"/>
      <c r="F11" s="28"/>
    </row>
    <row r="12" spans="1:6" ht="60" customHeight="1" x14ac:dyDescent="0.15">
      <c r="A12" s="29" t="s">
        <v>71</v>
      </c>
      <c r="B12" s="28"/>
      <c r="C12" s="28"/>
      <c r="D12" s="64"/>
      <c r="E12" s="65"/>
      <c r="F12" s="28"/>
    </row>
    <row r="13" spans="1:6" ht="60" customHeight="1" x14ac:dyDescent="0.15">
      <c r="A13" s="29" t="s">
        <v>70</v>
      </c>
      <c r="B13" s="28"/>
      <c r="C13" s="28"/>
      <c r="D13" s="64"/>
      <c r="E13" s="65"/>
      <c r="F13" s="28"/>
    </row>
    <row r="14" spans="1:6" ht="60" customHeight="1" x14ac:dyDescent="0.15">
      <c r="A14" s="37" t="s">
        <v>69</v>
      </c>
      <c r="B14" s="28"/>
      <c r="C14" s="28"/>
      <c r="D14" s="64"/>
      <c r="E14" s="65"/>
      <c r="F14" s="28"/>
    </row>
    <row r="15" spans="1:6" ht="18" customHeight="1" x14ac:dyDescent="0.15">
      <c r="A15" s="70" t="s">
        <v>99</v>
      </c>
      <c r="B15" s="70"/>
      <c r="C15" s="70"/>
      <c r="D15" s="70"/>
      <c r="E15" s="70"/>
      <c r="F15" s="70"/>
    </row>
    <row r="16" spans="1:6" ht="18" customHeight="1" x14ac:dyDescent="0.15">
      <c r="A16" s="55" t="s">
        <v>103</v>
      </c>
      <c r="B16" s="55"/>
      <c r="C16" s="55"/>
      <c r="D16" s="55"/>
      <c r="E16" s="55"/>
      <c r="F16" s="55"/>
    </row>
    <row r="17" spans="1:6" ht="18" customHeight="1" x14ac:dyDescent="0.15">
      <c r="A17" s="27" t="str">
        <f>A1</f>
        <v>2026年度用</v>
      </c>
      <c r="F17" s="34" t="s">
        <v>68</v>
      </c>
    </row>
    <row r="18" spans="1:6" ht="18" customHeight="1" x14ac:dyDescent="0.15">
      <c r="A18" s="36" t="s">
        <v>67</v>
      </c>
      <c r="F18" s="34"/>
    </row>
    <row r="19" spans="1:6" ht="18" customHeight="1" x14ac:dyDescent="0.15">
      <c r="A19" s="33" t="s">
        <v>56</v>
      </c>
      <c r="B19" s="66" t="s">
        <v>55</v>
      </c>
      <c r="C19" s="67"/>
      <c r="D19" s="67"/>
      <c r="E19" s="67"/>
      <c r="F19" s="68"/>
    </row>
    <row r="20" spans="1:6" ht="18" customHeight="1" x14ac:dyDescent="0.15">
      <c r="A20" s="32" t="s">
        <v>66</v>
      </c>
      <c r="B20" s="31" t="s">
        <v>53</v>
      </c>
      <c r="C20" s="31" t="s">
        <v>52</v>
      </c>
      <c r="D20" s="62" t="s">
        <v>51</v>
      </c>
      <c r="E20" s="63"/>
      <c r="F20" s="31" t="s">
        <v>50</v>
      </c>
    </row>
    <row r="21" spans="1:6" ht="66" customHeight="1" x14ac:dyDescent="0.15">
      <c r="A21" s="30" t="s">
        <v>65</v>
      </c>
      <c r="B21" s="28"/>
      <c r="C21" s="28"/>
      <c r="D21" s="64"/>
      <c r="E21" s="65"/>
      <c r="F21" s="28"/>
    </row>
    <row r="22" spans="1:6" ht="66" customHeight="1" x14ac:dyDescent="0.15">
      <c r="A22" s="30" t="s">
        <v>64</v>
      </c>
      <c r="B22" s="28"/>
      <c r="C22" s="28"/>
      <c r="D22" s="64"/>
      <c r="E22" s="65"/>
      <c r="F22" s="28"/>
    </row>
    <row r="23" spans="1:6" ht="66" customHeight="1" x14ac:dyDescent="0.15">
      <c r="A23" s="30" t="s">
        <v>63</v>
      </c>
      <c r="B23" s="28"/>
      <c r="C23" s="28"/>
      <c r="D23" s="64"/>
      <c r="E23" s="65"/>
      <c r="F23" s="28"/>
    </row>
    <row r="24" spans="1:6" ht="66" customHeight="1" x14ac:dyDescent="0.15">
      <c r="A24" s="30" t="s">
        <v>62</v>
      </c>
      <c r="B24" s="28"/>
      <c r="C24" s="28"/>
      <c r="D24" s="64"/>
      <c r="E24" s="65"/>
      <c r="F24" s="28"/>
    </row>
    <row r="25" spans="1:6" ht="66" customHeight="1" x14ac:dyDescent="0.15">
      <c r="A25" s="30" t="s">
        <v>61</v>
      </c>
      <c r="B25" s="28"/>
      <c r="C25" s="28"/>
      <c r="D25" s="64"/>
      <c r="E25" s="65"/>
      <c r="F25" s="28"/>
    </row>
    <row r="26" spans="1:6" ht="66" customHeight="1" x14ac:dyDescent="0.15">
      <c r="A26" s="30" t="s">
        <v>60</v>
      </c>
      <c r="B26" s="28"/>
      <c r="C26" s="28"/>
      <c r="D26" s="64"/>
      <c r="E26" s="65"/>
      <c r="F26" s="28"/>
    </row>
    <row r="27" spans="1:6" ht="66" customHeight="1" x14ac:dyDescent="0.15">
      <c r="A27" s="30" t="s">
        <v>59</v>
      </c>
      <c r="B27" s="28"/>
      <c r="C27" s="28"/>
      <c r="D27" s="64"/>
      <c r="E27" s="65"/>
      <c r="F27" s="28"/>
    </row>
    <row r="28" spans="1:6" ht="18" customHeight="1" x14ac:dyDescent="0.15">
      <c r="A28" s="70" t="s">
        <v>98</v>
      </c>
      <c r="B28" s="70"/>
      <c r="C28" s="70"/>
      <c r="D28" s="70"/>
      <c r="E28" s="70"/>
      <c r="F28" s="70"/>
    </row>
    <row r="29" spans="1:6" ht="18" customHeight="1" x14ac:dyDescent="0.15">
      <c r="A29" s="55" t="str">
        <f>A16</f>
        <v>Ⓒ 2025 Japan Fitness Association</v>
      </c>
      <c r="B29" s="55"/>
      <c r="C29" s="55"/>
      <c r="D29" s="55"/>
      <c r="E29" s="55"/>
      <c r="F29" s="55"/>
    </row>
    <row r="30" spans="1:6" ht="18" customHeight="1" x14ac:dyDescent="0.15">
      <c r="A30" s="27" t="str">
        <f>A1</f>
        <v>2026年度用</v>
      </c>
      <c r="F30" s="34" t="s">
        <v>58</v>
      </c>
    </row>
    <row r="31" spans="1:6" ht="18" customHeight="1" x14ac:dyDescent="0.15">
      <c r="F31" s="34"/>
    </row>
    <row r="32" spans="1:6" ht="18" customHeight="1" x14ac:dyDescent="0.15">
      <c r="A32" s="35" t="s">
        <v>57</v>
      </c>
      <c r="F32" s="34"/>
    </row>
    <row r="33" spans="1:11" ht="18" customHeight="1" x14ac:dyDescent="0.15">
      <c r="A33" s="33" t="s">
        <v>56</v>
      </c>
      <c r="B33" s="66" t="s">
        <v>55</v>
      </c>
      <c r="C33" s="67"/>
      <c r="D33" s="67"/>
      <c r="E33" s="67"/>
      <c r="F33" s="68"/>
    </row>
    <row r="34" spans="1:11" ht="18" customHeight="1" x14ac:dyDescent="0.15">
      <c r="A34" s="32" t="s">
        <v>54</v>
      </c>
      <c r="B34" s="31" t="s">
        <v>53</v>
      </c>
      <c r="C34" s="31" t="s">
        <v>52</v>
      </c>
      <c r="D34" s="62" t="s">
        <v>51</v>
      </c>
      <c r="E34" s="63"/>
      <c r="F34" s="31" t="s">
        <v>50</v>
      </c>
    </row>
    <row r="35" spans="1:11" ht="66" customHeight="1" x14ac:dyDescent="0.15">
      <c r="A35" s="29" t="s">
        <v>49</v>
      </c>
      <c r="B35" s="28"/>
      <c r="C35" s="28"/>
      <c r="D35" s="64"/>
      <c r="E35" s="65"/>
      <c r="F35" s="28"/>
    </row>
    <row r="36" spans="1:11" ht="66" customHeight="1" x14ac:dyDescent="0.15">
      <c r="A36" s="30" t="s">
        <v>48</v>
      </c>
      <c r="B36" s="28"/>
      <c r="C36" s="28"/>
      <c r="D36" s="64"/>
      <c r="E36" s="65"/>
      <c r="F36" s="28"/>
    </row>
    <row r="37" spans="1:11" ht="66" customHeight="1" x14ac:dyDescent="0.15">
      <c r="A37" s="29" t="s">
        <v>47</v>
      </c>
      <c r="B37" s="28"/>
      <c r="C37" s="28"/>
      <c r="D37" s="64"/>
      <c r="E37" s="65"/>
      <c r="F37" s="28"/>
    </row>
    <row r="38" spans="1:11" ht="66" customHeight="1" x14ac:dyDescent="0.15">
      <c r="A38" s="29" t="s">
        <v>46</v>
      </c>
      <c r="B38" s="28"/>
      <c r="C38" s="28"/>
      <c r="D38" s="64"/>
      <c r="E38" s="65"/>
      <c r="F38" s="28"/>
    </row>
    <row r="39" spans="1:11" ht="66" customHeight="1" x14ac:dyDescent="0.15">
      <c r="A39" s="30" t="s">
        <v>45</v>
      </c>
      <c r="B39" s="28"/>
      <c r="C39" s="28"/>
      <c r="D39" s="64"/>
      <c r="E39" s="65"/>
      <c r="F39" s="28"/>
    </row>
    <row r="40" spans="1:11" ht="66" customHeight="1" x14ac:dyDescent="0.15">
      <c r="A40" s="29" t="s">
        <v>44</v>
      </c>
      <c r="B40" s="28"/>
      <c r="C40" s="28"/>
      <c r="D40" s="64"/>
      <c r="E40" s="65"/>
      <c r="F40" s="28"/>
    </row>
    <row r="41" spans="1:11" ht="18.75" customHeight="1" x14ac:dyDescent="0.15">
      <c r="A41" s="3"/>
      <c r="B41" s="3"/>
      <c r="C41" s="3"/>
      <c r="D41" s="3"/>
      <c r="E41" s="3"/>
      <c r="F41" s="3"/>
      <c r="G41"/>
      <c r="H41"/>
      <c r="I41"/>
      <c r="J41"/>
      <c r="K41"/>
    </row>
    <row r="42" spans="1:11" ht="18.75" customHeight="1" x14ac:dyDescent="0.15">
      <c r="A42" s="3"/>
      <c r="B42" s="3"/>
      <c r="C42" s="3"/>
      <c r="D42" s="3"/>
      <c r="E42" s="3"/>
      <c r="F42" s="3"/>
      <c r="G42"/>
      <c r="H42"/>
      <c r="I42"/>
      <c r="J42"/>
      <c r="K42"/>
    </row>
    <row r="43" spans="1:11" ht="18.75" customHeight="1" x14ac:dyDescent="0.15">
      <c r="A43" s="55" t="s">
        <v>97</v>
      </c>
      <c r="B43" s="55"/>
      <c r="C43" s="55"/>
      <c r="D43" s="55"/>
      <c r="E43" s="55"/>
      <c r="F43" s="55"/>
      <c r="G43"/>
      <c r="H43"/>
      <c r="I43"/>
      <c r="J43"/>
      <c r="K43"/>
    </row>
    <row r="44" spans="1:11" ht="18.75" customHeight="1" x14ac:dyDescent="0.15">
      <c r="A44" s="55" t="str">
        <f>A29</f>
        <v>Ⓒ 2025 Japan Fitness Association</v>
      </c>
      <c r="B44" s="55"/>
      <c r="C44" s="55"/>
      <c r="D44" s="55"/>
      <c r="E44" s="55"/>
      <c r="F44" s="55"/>
      <c r="G44"/>
      <c r="H44"/>
      <c r="I44"/>
      <c r="J44"/>
      <c r="K44"/>
    </row>
    <row r="45" spans="1:11" ht="18.75" customHeight="1" x14ac:dyDescent="0.15"/>
    <row r="46" spans="1:11" ht="18.75" customHeight="1" x14ac:dyDescent="0.15"/>
  </sheetData>
  <mergeCells count="33">
    <mergeCell ref="A43:F43"/>
    <mergeCell ref="A44:F44"/>
    <mergeCell ref="A28:F28"/>
    <mergeCell ref="A29:F29"/>
    <mergeCell ref="D24:E24"/>
    <mergeCell ref="D25:E25"/>
    <mergeCell ref="A2:F2"/>
    <mergeCell ref="B6:F6"/>
    <mergeCell ref="B19:F19"/>
    <mergeCell ref="D7:E7"/>
    <mergeCell ref="D8:E8"/>
    <mergeCell ref="D9:E9"/>
    <mergeCell ref="D10:E10"/>
    <mergeCell ref="D11:E11"/>
    <mergeCell ref="D12:E12"/>
    <mergeCell ref="D13:E13"/>
    <mergeCell ref="A15:F15"/>
    <mergeCell ref="A16:F16"/>
    <mergeCell ref="D14:E14"/>
    <mergeCell ref="D20:E20"/>
    <mergeCell ref="D21:E21"/>
    <mergeCell ref="D22:E22"/>
    <mergeCell ref="D23:E23"/>
    <mergeCell ref="D40:E40"/>
    <mergeCell ref="D26:E26"/>
    <mergeCell ref="D37:E37"/>
    <mergeCell ref="D38:E38"/>
    <mergeCell ref="D39:E39"/>
    <mergeCell ref="D27:E27"/>
    <mergeCell ref="D35:E35"/>
    <mergeCell ref="D36:E36"/>
    <mergeCell ref="D34:E34"/>
    <mergeCell ref="B33:F33"/>
  </mergeCells>
  <phoneticPr fontId="1"/>
  <pageMargins left="0.86" right="0.35" top="0.44" bottom="0.35" header="0.4" footer="0.33"/>
  <pageSetup paperSize="9" orientation="landscape" r:id="rId1"/>
  <headerFooter alignWithMargins="0"/>
  <rowBreaks count="2" manualBreakCount="2">
    <brk id="16" max="16383" man="1"/>
    <brk id="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8D289-B2DA-462C-B3DA-1351BC058D48}">
  <dimension ref="A1:I17"/>
  <sheetViews>
    <sheetView view="pageBreakPreview" zoomScaleNormal="100" zoomScaleSheetLayoutView="100" workbookViewId="0">
      <selection activeCell="C4" sqref="C4:D4"/>
    </sheetView>
  </sheetViews>
  <sheetFormatPr defaultRowHeight="13.5" x14ac:dyDescent="0.15"/>
  <cols>
    <col min="1" max="1" width="15.625" style="42" customWidth="1"/>
    <col min="2" max="2" width="5.125" style="42" customWidth="1"/>
    <col min="3" max="3" width="15.625" style="42" customWidth="1"/>
    <col min="4" max="4" width="16.625" style="42" customWidth="1"/>
    <col min="5" max="5" width="21.625" style="42" customWidth="1"/>
    <col min="6" max="6" width="15.625" style="42" customWidth="1"/>
    <col min="7" max="7" width="23.125" style="42" customWidth="1"/>
    <col min="8" max="8" width="19.625" style="42" customWidth="1"/>
    <col min="9" max="16384" width="9" style="42"/>
  </cols>
  <sheetData>
    <row r="1" spans="1:9" ht="18" customHeight="1" x14ac:dyDescent="0.15">
      <c r="A1" s="27" t="s">
        <v>102</v>
      </c>
      <c r="B1" s="27"/>
      <c r="C1" s="27"/>
      <c r="D1" s="27"/>
      <c r="E1" s="27"/>
      <c r="F1" s="27"/>
      <c r="G1" s="27"/>
      <c r="H1" s="34" t="s">
        <v>95</v>
      </c>
      <c r="I1" s="43"/>
    </row>
    <row r="2" spans="1:9" ht="18" customHeight="1" x14ac:dyDescent="0.15">
      <c r="A2" s="69" t="s">
        <v>94</v>
      </c>
      <c r="B2" s="69"/>
      <c r="C2" s="69"/>
      <c r="D2" s="69"/>
      <c r="E2" s="69"/>
      <c r="F2" s="69"/>
      <c r="G2" s="69"/>
      <c r="H2" s="69"/>
      <c r="I2" s="43"/>
    </row>
    <row r="3" spans="1:9" ht="12" customHeight="1" x14ac:dyDescent="0.15">
      <c r="A3" s="41"/>
      <c r="B3" s="41"/>
      <c r="C3" s="41"/>
      <c r="D3" s="41"/>
      <c r="E3" s="41"/>
      <c r="F3" s="41"/>
      <c r="G3" s="41"/>
      <c r="H3" s="41"/>
      <c r="I3" s="43"/>
    </row>
    <row r="4" spans="1:9" ht="18" customHeight="1" x14ac:dyDescent="0.15">
      <c r="B4" s="51" t="s">
        <v>93</v>
      </c>
      <c r="C4" s="71"/>
      <c r="D4" s="71"/>
      <c r="E4" s="50" t="s">
        <v>92</v>
      </c>
      <c r="F4" s="72"/>
      <c r="G4" s="72"/>
      <c r="H4" s="27"/>
      <c r="I4" s="43"/>
    </row>
    <row r="5" spans="1:9" ht="9.9499999999999993" customHeight="1" x14ac:dyDescent="0.15">
      <c r="A5" s="49"/>
      <c r="B5" s="27"/>
      <c r="C5" s="27"/>
      <c r="D5" s="27"/>
      <c r="E5" s="27"/>
      <c r="F5" s="27"/>
      <c r="G5" s="27"/>
      <c r="H5" s="27"/>
      <c r="I5" s="43"/>
    </row>
    <row r="6" spans="1:9" s="47" customFormat="1" ht="18" customHeight="1" x14ac:dyDescent="0.15">
      <c r="A6" s="45" t="s">
        <v>91</v>
      </c>
      <c r="B6" s="45" t="s">
        <v>90</v>
      </c>
      <c r="C6" s="45" t="s">
        <v>89</v>
      </c>
      <c r="D6" s="45" t="s">
        <v>88</v>
      </c>
      <c r="E6" s="45" t="s">
        <v>87</v>
      </c>
      <c r="F6" s="45" t="s">
        <v>86</v>
      </c>
      <c r="G6" s="45" t="s">
        <v>85</v>
      </c>
      <c r="H6" s="45" t="s">
        <v>84</v>
      </c>
      <c r="I6" s="48"/>
    </row>
    <row r="7" spans="1:9" ht="60" customHeight="1" x14ac:dyDescent="0.15">
      <c r="A7" s="45"/>
      <c r="B7" s="28"/>
      <c r="C7" s="28"/>
      <c r="D7" s="28"/>
      <c r="E7" s="28"/>
      <c r="F7" s="28"/>
      <c r="G7" s="44" t="s">
        <v>82</v>
      </c>
      <c r="H7" s="28"/>
      <c r="I7" s="43"/>
    </row>
    <row r="8" spans="1:9" ht="60" customHeight="1" x14ac:dyDescent="0.15">
      <c r="A8" s="45"/>
      <c r="B8" s="28"/>
      <c r="C8" s="28"/>
      <c r="D8" s="28"/>
      <c r="E8" s="28"/>
      <c r="F8" s="28"/>
      <c r="G8" s="44" t="s">
        <v>82</v>
      </c>
      <c r="H8" s="28"/>
      <c r="I8" s="43"/>
    </row>
    <row r="9" spans="1:9" ht="60" customHeight="1" x14ac:dyDescent="0.15">
      <c r="A9" s="45"/>
      <c r="B9" s="28"/>
      <c r="C9" s="28"/>
      <c r="D9" s="28"/>
      <c r="E9" s="28"/>
      <c r="F9" s="28"/>
      <c r="G9" s="44" t="s">
        <v>82</v>
      </c>
      <c r="H9" s="28"/>
      <c r="I9" s="43"/>
    </row>
    <row r="10" spans="1:9" ht="60" customHeight="1" x14ac:dyDescent="0.15">
      <c r="A10" s="46" t="s">
        <v>83</v>
      </c>
      <c r="B10" s="28"/>
      <c r="C10" s="28"/>
      <c r="D10" s="28"/>
      <c r="E10" s="28"/>
      <c r="F10" s="28"/>
      <c r="G10" s="44" t="s">
        <v>82</v>
      </c>
      <c r="H10" s="28"/>
      <c r="I10" s="43"/>
    </row>
    <row r="11" spans="1:9" ht="60" customHeight="1" x14ac:dyDescent="0.15">
      <c r="A11" s="45"/>
      <c r="B11" s="28"/>
      <c r="C11" s="28"/>
      <c r="D11" s="28"/>
      <c r="E11" s="28"/>
      <c r="F11" s="28"/>
      <c r="G11" s="44" t="s">
        <v>82</v>
      </c>
      <c r="H11" s="28"/>
      <c r="I11" s="43"/>
    </row>
    <row r="12" spans="1:9" ht="60" customHeight="1" x14ac:dyDescent="0.15">
      <c r="A12" s="45"/>
      <c r="B12" s="28"/>
      <c r="C12" s="28"/>
      <c r="D12" s="28"/>
      <c r="E12" s="28"/>
      <c r="F12" s="28"/>
      <c r="G12" s="44" t="s">
        <v>82</v>
      </c>
      <c r="H12" s="28"/>
      <c r="I12" s="43"/>
    </row>
    <row r="13" spans="1:9" ht="60" customHeight="1" x14ac:dyDescent="0.15">
      <c r="A13" s="45"/>
      <c r="B13" s="28"/>
      <c r="C13" s="28"/>
      <c r="D13" s="28"/>
      <c r="E13" s="28"/>
      <c r="F13" s="28"/>
      <c r="G13" s="44" t="s">
        <v>82</v>
      </c>
      <c r="H13" s="28"/>
      <c r="I13" s="43"/>
    </row>
    <row r="14" spans="1:9" ht="18" customHeight="1" x14ac:dyDescent="0.15">
      <c r="A14" s="27" t="s">
        <v>81</v>
      </c>
      <c r="B14" s="27"/>
      <c r="C14" s="27"/>
      <c r="D14" s="27"/>
      <c r="E14" s="27"/>
      <c r="F14" s="27"/>
      <c r="G14" s="27"/>
      <c r="H14" s="27"/>
      <c r="I14" s="43"/>
    </row>
    <row r="15" spans="1:9" ht="18" customHeight="1" x14ac:dyDescent="0.15">
      <c r="A15" s="27" t="s">
        <v>80</v>
      </c>
      <c r="B15" s="27"/>
      <c r="C15" s="27"/>
      <c r="D15" s="27"/>
      <c r="E15" s="27"/>
      <c r="F15" s="27"/>
      <c r="G15" s="27"/>
      <c r="H15" s="27"/>
      <c r="I15" s="43"/>
    </row>
    <row r="16" spans="1:9" ht="18" customHeight="1" x14ac:dyDescent="0.15">
      <c r="A16" s="55" t="s">
        <v>100</v>
      </c>
      <c r="B16" s="55"/>
      <c r="C16" s="55"/>
      <c r="D16" s="55"/>
      <c r="E16" s="55"/>
      <c r="F16" s="55"/>
      <c r="G16" s="55"/>
      <c r="H16" s="55"/>
      <c r="I16" s="43"/>
    </row>
    <row r="17" spans="1:9" x14ac:dyDescent="0.15">
      <c r="A17" s="55" t="s">
        <v>103</v>
      </c>
      <c r="B17" s="55"/>
      <c r="C17" s="55"/>
      <c r="D17" s="55"/>
      <c r="E17" s="55"/>
      <c r="F17" s="55"/>
      <c r="G17" s="55"/>
      <c r="H17" s="55"/>
      <c r="I17" s="43"/>
    </row>
  </sheetData>
  <mergeCells count="5">
    <mergeCell ref="A2:H2"/>
    <mergeCell ref="C4:D4"/>
    <mergeCell ref="F4:G4"/>
    <mergeCell ref="A16:H16"/>
    <mergeCell ref="A17:H17"/>
  </mergeCells>
  <phoneticPr fontId="1"/>
  <dataValidations count="1">
    <dataValidation type="list" allowBlank="1" showInputMessage="1" showErrorMessage="1" sqref="D7:D13 IZ7:IZ13 SV7:SV13 ACR7:ACR13 AMN7:AMN13 AWJ7:AWJ13 BGF7:BGF13 BQB7:BQB13 BZX7:BZX13 CJT7:CJT13 CTP7:CTP13 DDL7:DDL13 DNH7:DNH13 DXD7:DXD13 EGZ7:EGZ13 EQV7:EQV13 FAR7:FAR13 FKN7:FKN13 FUJ7:FUJ13 GEF7:GEF13 GOB7:GOB13 GXX7:GXX13 HHT7:HHT13 HRP7:HRP13 IBL7:IBL13 ILH7:ILH13 IVD7:IVD13 JEZ7:JEZ13 JOV7:JOV13 JYR7:JYR13 KIN7:KIN13 KSJ7:KSJ13 LCF7:LCF13 LMB7:LMB13 LVX7:LVX13 MFT7:MFT13 MPP7:MPP13 MZL7:MZL13 NJH7:NJH13 NTD7:NTD13 OCZ7:OCZ13 OMV7:OMV13 OWR7:OWR13 PGN7:PGN13 PQJ7:PQJ13 QAF7:QAF13 QKB7:QKB13 QTX7:QTX13 RDT7:RDT13 RNP7:RNP13 RXL7:RXL13 SHH7:SHH13 SRD7:SRD13 TAZ7:TAZ13 TKV7:TKV13 TUR7:TUR13 UEN7:UEN13 UOJ7:UOJ13 UYF7:UYF13 VIB7:VIB13 VRX7:VRX13 WBT7:WBT13 WLP7:WLP13 WVL7:WVL13 D65543:D65549 IZ65543:IZ65549 SV65543:SV65549 ACR65543:ACR65549 AMN65543:AMN65549 AWJ65543:AWJ65549 BGF65543:BGF65549 BQB65543:BQB65549 BZX65543:BZX65549 CJT65543:CJT65549 CTP65543:CTP65549 DDL65543:DDL65549 DNH65543:DNH65549 DXD65543:DXD65549 EGZ65543:EGZ65549 EQV65543:EQV65549 FAR65543:FAR65549 FKN65543:FKN65549 FUJ65543:FUJ65549 GEF65543:GEF65549 GOB65543:GOB65549 GXX65543:GXX65549 HHT65543:HHT65549 HRP65543:HRP65549 IBL65543:IBL65549 ILH65543:ILH65549 IVD65543:IVD65549 JEZ65543:JEZ65549 JOV65543:JOV65549 JYR65543:JYR65549 KIN65543:KIN65549 KSJ65543:KSJ65549 LCF65543:LCF65549 LMB65543:LMB65549 LVX65543:LVX65549 MFT65543:MFT65549 MPP65543:MPP65549 MZL65543:MZL65549 NJH65543:NJH65549 NTD65543:NTD65549 OCZ65543:OCZ65549 OMV65543:OMV65549 OWR65543:OWR65549 PGN65543:PGN65549 PQJ65543:PQJ65549 QAF65543:QAF65549 QKB65543:QKB65549 QTX65543:QTX65549 RDT65543:RDT65549 RNP65543:RNP65549 RXL65543:RXL65549 SHH65543:SHH65549 SRD65543:SRD65549 TAZ65543:TAZ65549 TKV65543:TKV65549 TUR65543:TUR65549 UEN65543:UEN65549 UOJ65543:UOJ65549 UYF65543:UYF65549 VIB65543:VIB65549 VRX65543:VRX65549 WBT65543:WBT65549 WLP65543:WLP65549 WVL65543:WVL65549 D131079:D131085 IZ131079:IZ131085 SV131079:SV131085 ACR131079:ACR131085 AMN131079:AMN131085 AWJ131079:AWJ131085 BGF131079:BGF131085 BQB131079:BQB131085 BZX131079:BZX131085 CJT131079:CJT131085 CTP131079:CTP131085 DDL131079:DDL131085 DNH131079:DNH131085 DXD131079:DXD131085 EGZ131079:EGZ131085 EQV131079:EQV131085 FAR131079:FAR131085 FKN131079:FKN131085 FUJ131079:FUJ131085 GEF131079:GEF131085 GOB131079:GOB131085 GXX131079:GXX131085 HHT131079:HHT131085 HRP131079:HRP131085 IBL131079:IBL131085 ILH131079:ILH131085 IVD131079:IVD131085 JEZ131079:JEZ131085 JOV131079:JOV131085 JYR131079:JYR131085 KIN131079:KIN131085 KSJ131079:KSJ131085 LCF131079:LCF131085 LMB131079:LMB131085 LVX131079:LVX131085 MFT131079:MFT131085 MPP131079:MPP131085 MZL131079:MZL131085 NJH131079:NJH131085 NTD131079:NTD131085 OCZ131079:OCZ131085 OMV131079:OMV131085 OWR131079:OWR131085 PGN131079:PGN131085 PQJ131079:PQJ131085 QAF131079:QAF131085 QKB131079:QKB131085 QTX131079:QTX131085 RDT131079:RDT131085 RNP131079:RNP131085 RXL131079:RXL131085 SHH131079:SHH131085 SRD131079:SRD131085 TAZ131079:TAZ131085 TKV131079:TKV131085 TUR131079:TUR131085 UEN131079:UEN131085 UOJ131079:UOJ131085 UYF131079:UYF131085 VIB131079:VIB131085 VRX131079:VRX131085 WBT131079:WBT131085 WLP131079:WLP131085 WVL131079:WVL131085 D196615:D196621 IZ196615:IZ196621 SV196615:SV196621 ACR196615:ACR196621 AMN196615:AMN196621 AWJ196615:AWJ196621 BGF196615:BGF196621 BQB196615:BQB196621 BZX196615:BZX196621 CJT196615:CJT196621 CTP196615:CTP196621 DDL196615:DDL196621 DNH196615:DNH196621 DXD196615:DXD196621 EGZ196615:EGZ196621 EQV196615:EQV196621 FAR196615:FAR196621 FKN196615:FKN196621 FUJ196615:FUJ196621 GEF196615:GEF196621 GOB196615:GOB196621 GXX196615:GXX196621 HHT196615:HHT196621 HRP196615:HRP196621 IBL196615:IBL196621 ILH196615:ILH196621 IVD196615:IVD196621 JEZ196615:JEZ196621 JOV196615:JOV196621 JYR196615:JYR196621 KIN196615:KIN196621 KSJ196615:KSJ196621 LCF196615:LCF196621 LMB196615:LMB196621 LVX196615:LVX196621 MFT196615:MFT196621 MPP196615:MPP196621 MZL196615:MZL196621 NJH196615:NJH196621 NTD196615:NTD196621 OCZ196615:OCZ196621 OMV196615:OMV196621 OWR196615:OWR196621 PGN196615:PGN196621 PQJ196615:PQJ196621 QAF196615:QAF196621 QKB196615:QKB196621 QTX196615:QTX196621 RDT196615:RDT196621 RNP196615:RNP196621 RXL196615:RXL196621 SHH196615:SHH196621 SRD196615:SRD196621 TAZ196615:TAZ196621 TKV196615:TKV196621 TUR196615:TUR196621 UEN196615:UEN196621 UOJ196615:UOJ196621 UYF196615:UYF196621 VIB196615:VIB196621 VRX196615:VRX196621 WBT196615:WBT196621 WLP196615:WLP196621 WVL196615:WVL196621 D262151:D262157 IZ262151:IZ262157 SV262151:SV262157 ACR262151:ACR262157 AMN262151:AMN262157 AWJ262151:AWJ262157 BGF262151:BGF262157 BQB262151:BQB262157 BZX262151:BZX262157 CJT262151:CJT262157 CTP262151:CTP262157 DDL262151:DDL262157 DNH262151:DNH262157 DXD262151:DXD262157 EGZ262151:EGZ262157 EQV262151:EQV262157 FAR262151:FAR262157 FKN262151:FKN262157 FUJ262151:FUJ262157 GEF262151:GEF262157 GOB262151:GOB262157 GXX262151:GXX262157 HHT262151:HHT262157 HRP262151:HRP262157 IBL262151:IBL262157 ILH262151:ILH262157 IVD262151:IVD262157 JEZ262151:JEZ262157 JOV262151:JOV262157 JYR262151:JYR262157 KIN262151:KIN262157 KSJ262151:KSJ262157 LCF262151:LCF262157 LMB262151:LMB262157 LVX262151:LVX262157 MFT262151:MFT262157 MPP262151:MPP262157 MZL262151:MZL262157 NJH262151:NJH262157 NTD262151:NTD262157 OCZ262151:OCZ262157 OMV262151:OMV262157 OWR262151:OWR262157 PGN262151:PGN262157 PQJ262151:PQJ262157 QAF262151:QAF262157 QKB262151:QKB262157 QTX262151:QTX262157 RDT262151:RDT262157 RNP262151:RNP262157 RXL262151:RXL262157 SHH262151:SHH262157 SRD262151:SRD262157 TAZ262151:TAZ262157 TKV262151:TKV262157 TUR262151:TUR262157 UEN262151:UEN262157 UOJ262151:UOJ262157 UYF262151:UYF262157 VIB262151:VIB262157 VRX262151:VRX262157 WBT262151:WBT262157 WLP262151:WLP262157 WVL262151:WVL262157 D327687:D327693 IZ327687:IZ327693 SV327687:SV327693 ACR327687:ACR327693 AMN327687:AMN327693 AWJ327687:AWJ327693 BGF327687:BGF327693 BQB327687:BQB327693 BZX327687:BZX327693 CJT327687:CJT327693 CTP327687:CTP327693 DDL327687:DDL327693 DNH327687:DNH327693 DXD327687:DXD327693 EGZ327687:EGZ327693 EQV327687:EQV327693 FAR327687:FAR327693 FKN327687:FKN327693 FUJ327687:FUJ327693 GEF327687:GEF327693 GOB327687:GOB327693 GXX327687:GXX327693 HHT327687:HHT327693 HRP327687:HRP327693 IBL327687:IBL327693 ILH327687:ILH327693 IVD327687:IVD327693 JEZ327687:JEZ327693 JOV327687:JOV327693 JYR327687:JYR327693 KIN327687:KIN327693 KSJ327687:KSJ327693 LCF327687:LCF327693 LMB327687:LMB327693 LVX327687:LVX327693 MFT327687:MFT327693 MPP327687:MPP327693 MZL327687:MZL327693 NJH327687:NJH327693 NTD327687:NTD327693 OCZ327687:OCZ327693 OMV327687:OMV327693 OWR327687:OWR327693 PGN327687:PGN327693 PQJ327687:PQJ327693 QAF327687:QAF327693 QKB327687:QKB327693 QTX327687:QTX327693 RDT327687:RDT327693 RNP327687:RNP327693 RXL327687:RXL327693 SHH327687:SHH327693 SRD327687:SRD327693 TAZ327687:TAZ327693 TKV327687:TKV327693 TUR327687:TUR327693 UEN327687:UEN327693 UOJ327687:UOJ327693 UYF327687:UYF327693 VIB327687:VIB327693 VRX327687:VRX327693 WBT327687:WBT327693 WLP327687:WLP327693 WVL327687:WVL327693 D393223:D393229 IZ393223:IZ393229 SV393223:SV393229 ACR393223:ACR393229 AMN393223:AMN393229 AWJ393223:AWJ393229 BGF393223:BGF393229 BQB393223:BQB393229 BZX393223:BZX393229 CJT393223:CJT393229 CTP393223:CTP393229 DDL393223:DDL393229 DNH393223:DNH393229 DXD393223:DXD393229 EGZ393223:EGZ393229 EQV393223:EQV393229 FAR393223:FAR393229 FKN393223:FKN393229 FUJ393223:FUJ393229 GEF393223:GEF393229 GOB393223:GOB393229 GXX393223:GXX393229 HHT393223:HHT393229 HRP393223:HRP393229 IBL393223:IBL393229 ILH393223:ILH393229 IVD393223:IVD393229 JEZ393223:JEZ393229 JOV393223:JOV393229 JYR393223:JYR393229 KIN393223:KIN393229 KSJ393223:KSJ393229 LCF393223:LCF393229 LMB393223:LMB393229 LVX393223:LVX393229 MFT393223:MFT393229 MPP393223:MPP393229 MZL393223:MZL393229 NJH393223:NJH393229 NTD393223:NTD393229 OCZ393223:OCZ393229 OMV393223:OMV393229 OWR393223:OWR393229 PGN393223:PGN393229 PQJ393223:PQJ393229 QAF393223:QAF393229 QKB393223:QKB393229 QTX393223:QTX393229 RDT393223:RDT393229 RNP393223:RNP393229 RXL393223:RXL393229 SHH393223:SHH393229 SRD393223:SRD393229 TAZ393223:TAZ393229 TKV393223:TKV393229 TUR393223:TUR393229 UEN393223:UEN393229 UOJ393223:UOJ393229 UYF393223:UYF393229 VIB393223:VIB393229 VRX393223:VRX393229 WBT393223:WBT393229 WLP393223:WLP393229 WVL393223:WVL393229 D458759:D458765 IZ458759:IZ458765 SV458759:SV458765 ACR458759:ACR458765 AMN458759:AMN458765 AWJ458759:AWJ458765 BGF458759:BGF458765 BQB458759:BQB458765 BZX458759:BZX458765 CJT458759:CJT458765 CTP458759:CTP458765 DDL458759:DDL458765 DNH458759:DNH458765 DXD458759:DXD458765 EGZ458759:EGZ458765 EQV458759:EQV458765 FAR458759:FAR458765 FKN458759:FKN458765 FUJ458759:FUJ458765 GEF458759:GEF458765 GOB458759:GOB458765 GXX458759:GXX458765 HHT458759:HHT458765 HRP458759:HRP458765 IBL458759:IBL458765 ILH458759:ILH458765 IVD458759:IVD458765 JEZ458759:JEZ458765 JOV458759:JOV458765 JYR458759:JYR458765 KIN458759:KIN458765 KSJ458759:KSJ458765 LCF458759:LCF458765 LMB458759:LMB458765 LVX458759:LVX458765 MFT458759:MFT458765 MPP458759:MPP458765 MZL458759:MZL458765 NJH458759:NJH458765 NTD458759:NTD458765 OCZ458759:OCZ458765 OMV458759:OMV458765 OWR458759:OWR458765 PGN458759:PGN458765 PQJ458759:PQJ458765 QAF458759:QAF458765 QKB458759:QKB458765 QTX458759:QTX458765 RDT458759:RDT458765 RNP458759:RNP458765 RXL458759:RXL458765 SHH458759:SHH458765 SRD458759:SRD458765 TAZ458759:TAZ458765 TKV458759:TKV458765 TUR458759:TUR458765 UEN458759:UEN458765 UOJ458759:UOJ458765 UYF458759:UYF458765 VIB458759:VIB458765 VRX458759:VRX458765 WBT458759:WBT458765 WLP458759:WLP458765 WVL458759:WVL458765 D524295:D524301 IZ524295:IZ524301 SV524295:SV524301 ACR524295:ACR524301 AMN524295:AMN524301 AWJ524295:AWJ524301 BGF524295:BGF524301 BQB524295:BQB524301 BZX524295:BZX524301 CJT524295:CJT524301 CTP524295:CTP524301 DDL524295:DDL524301 DNH524295:DNH524301 DXD524295:DXD524301 EGZ524295:EGZ524301 EQV524295:EQV524301 FAR524295:FAR524301 FKN524295:FKN524301 FUJ524295:FUJ524301 GEF524295:GEF524301 GOB524295:GOB524301 GXX524295:GXX524301 HHT524295:HHT524301 HRP524295:HRP524301 IBL524295:IBL524301 ILH524295:ILH524301 IVD524295:IVD524301 JEZ524295:JEZ524301 JOV524295:JOV524301 JYR524295:JYR524301 KIN524295:KIN524301 KSJ524295:KSJ524301 LCF524295:LCF524301 LMB524295:LMB524301 LVX524295:LVX524301 MFT524295:MFT524301 MPP524295:MPP524301 MZL524295:MZL524301 NJH524295:NJH524301 NTD524295:NTD524301 OCZ524295:OCZ524301 OMV524295:OMV524301 OWR524295:OWR524301 PGN524295:PGN524301 PQJ524295:PQJ524301 QAF524295:QAF524301 QKB524295:QKB524301 QTX524295:QTX524301 RDT524295:RDT524301 RNP524295:RNP524301 RXL524295:RXL524301 SHH524295:SHH524301 SRD524295:SRD524301 TAZ524295:TAZ524301 TKV524295:TKV524301 TUR524295:TUR524301 UEN524295:UEN524301 UOJ524295:UOJ524301 UYF524295:UYF524301 VIB524295:VIB524301 VRX524295:VRX524301 WBT524295:WBT524301 WLP524295:WLP524301 WVL524295:WVL524301 D589831:D589837 IZ589831:IZ589837 SV589831:SV589837 ACR589831:ACR589837 AMN589831:AMN589837 AWJ589831:AWJ589837 BGF589831:BGF589837 BQB589831:BQB589837 BZX589831:BZX589837 CJT589831:CJT589837 CTP589831:CTP589837 DDL589831:DDL589837 DNH589831:DNH589837 DXD589831:DXD589837 EGZ589831:EGZ589837 EQV589831:EQV589837 FAR589831:FAR589837 FKN589831:FKN589837 FUJ589831:FUJ589837 GEF589831:GEF589837 GOB589831:GOB589837 GXX589831:GXX589837 HHT589831:HHT589837 HRP589831:HRP589837 IBL589831:IBL589837 ILH589831:ILH589837 IVD589831:IVD589837 JEZ589831:JEZ589837 JOV589831:JOV589837 JYR589831:JYR589837 KIN589831:KIN589837 KSJ589831:KSJ589837 LCF589831:LCF589837 LMB589831:LMB589837 LVX589831:LVX589837 MFT589831:MFT589837 MPP589831:MPP589837 MZL589831:MZL589837 NJH589831:NJH589837 NTD589831:NTD589837 OCZ589831:OCZ589837 OMV589831:OMV589837 OWR589831:OWR589837 PGN589831:PGN589837 PQJ589831:PQJ589837 QAF589831:QAF589837 QKB589831:QKB589837 QTX589831:QTX589837 RDT589831:RDT589837 RNP589831:RNP589837 RXL589831:RXL589837 SHH589831:SHH589837 SRD589831:SRD589837 TAZ589831:TAZ589837 TKV589831:TKV589837 TUR589831:TUR589837 UEN589831:UEN589837 UOJ589831:UOJ589837 UYF589831:UYF589837 VIB589831:VIB589837 VRX589831:VRX589837 WBT589831:WBT589837 WLP589831:WLP589837 WVL589831:WVL589837 D655367:D655373 IZ655367:IZ655373 SV655367:SV655373 ACR655367:ACR655373 AMN655367:AMN655373 AWJ655367:AWJ655373 BGF655367:BGF655373 BQB655367:BQB655373 BZX655367:BZX655373 CJT655367:CJT655373 CTP655367:CTP655373 DDL655367:DDL655373 DNH655367:DNH655373 DXD655367:DXD655373 EGZ655367:EGZ655373 EQV655367:EQV655373 FAR655367:FAR655373 FKN655367:FKN655373 FUJ655367:FUJ655373 GEF655367:GEF655373 GOB655367:GOB655373 GXX655367:GXX655373 HHT655367:HHT655373 HRP655367:HRP655373 IBL655367:IBL655373 ILH655367:ILH655373 IVD655367:IVD655373 JEZ655367:JEZ655373 JOV655367:JOV655373 JYR655367:JYR655373 KIN655367:KIN655373 KSJ655367:KSJ655373 LCF655367:LCF655373 LMB655367:LMB655373 LVX655367:LVX655373 MFT655367:MFT655373 MPP655367:MPP655373 MZL655367:MZL655373 NJH655367:NJH655373 NTD655367:NTD655373 OCZ655367:OCZ655373 OMV655367:OMV655373 OWR655367:OWR655373 PGN655367:PGN655373 PQJ655367:PQJ655373 QAF655367:QAF655373 QKB655367:QKB655373 QTX655367:QTX655373 RDT655367:RDT655373 RNP655367:RNP655373 RXL655367:RXL655373 SHH655367:SHH655373 SRD655367:SRD655373 TAZ655367:TAZ655373 TKV655367:TKV655373 TUR655367:TUR655373 UEN655367:UEN655373 UOJ655367:UOJ655373 UYF655367:UYF655373 VIB655367:VIB655373 VRX655367:VRX655373 WBT655367:WBT655373 WLP655367:WLP655373 WVL655367:WVL655373 D720903:D720909 IZ720903:IZ720909 SV720903:SV720909 ACR720903:ACR720909 AMN720903:AMN720909 AWJ720903:AWJ720909 BGF720903:BGF720909 BQB720903:BQB720909 BZX720903:BZX720909 CJT720903:CJT720909 CTP720903:CTP720909 DDL720903:DDL720909 DNH720903:DNH720909 DXD720903:DXD720909 EGZ720903:EGZ720909 EQV720903:EQV720909 FAR720903:FAR720909 FKN720903:FKN720909 FUJ720903:FUJ720909 GEF720903:GEF720909 GOB720903:GOB720909 GXX720903:GXX720909 HHT720903:HHT720909 HRP720903:HRP720909 IBL720903:IBL720909 ILH720903:ILH720909 IVD720903:IVD720909 JEZ720903:JEZ720909 JOV720903:JOV720909 JYR720903:JYR720909 KIN720903:KIN720909 KSJ720903:KSJ720909 LCF720903:LCF720909 LMB720903:LMB720909 LVX720903:LVX720909 MFT720903:MFT720909 MPP720903:MPP720909 MZL720903:MZL720909 NJH720903:NJH720909 NTD720903:NTD720909 OCZ720903:OCZ720909 OMV720903:OMV720909 OWR720903:OWR720909 PGN720903:PGN720909 PQJ720903:PQJ720909 QAF720903:QAF720909 QKB720903:QKB720909 QTX720903:QTX720909 RDT720903:RDT720909 RNP720903:RNP720909 RXL720903:RXL720909 SHH720903:SHH720909 SRD720903:SRD720909 TAZ720903:TAZ720909 TKV720903:TKV720909 TUR720903:TUR720909 UEN720903:UEN720909 UOJ720903:UOJ720909 UYF720903:UYF720909 VIB720903:VIB720909 VRX720903:VRX720909 WBT720903:WBT720909 WLP720903:WLP720909 WVL720903:WVL720909 D786439:D786445 IZ786439:IZ786445 SV786439:SV786445 ACR786439:ACR786445 AMN786439:AMN786445 AWJ786439:AWJ786445 BGF786439:BGF786445 BQB786439:BQB786445 BZX786439:BZX786445 CJT786439:CJT786445 CTP786439:CTP786445 DDL786439:DDL786445 DNH786439:DNH786445 DXD786439:DXD786445 EGZ786439:EGZ786445 EQV786439:EQV786445 FAR786439:FAR786445 FKN786439:FKN786445 FUJ786439:FUJ786445 GEF786439:GEF786445 GOB786439:GOB786445 GXX786439:GXX786445 HHT786439:HHT786445 HRP786439:HRP786445 IBL786439:IBL786445 ILH786439:ILH786445 IVD786439:IVD786445 JEZ786439:JEZ786445 JOV786439:JOV786445 JYR786439:JYR786445 KIN786439:KIN786445 KSJ786439:KSJ786445 LCF786439:LCF786445 LMB786439:LMB786445 LVX786439:LVX786445 MFT786439:MFT786445 MPP786439:MPP786445 MZL786439:MZL786445 NJH786439:NJH786445 NTD786439:NTD786445 OCZ786439:OCZ786445 OMV786439:OMV786445 OWR786439:OWR786445 PGN786439:PGN786445 PQJ786439:PQJ786445 QAF786439:QAF786445 QKB786439:QKB786445 QTX786439:QTX786445 RDT786439:RDT786445 RNP786439:RNP786445 RXL786439:RXL786445 SHH786439:SHH786445 SRD786439:SRD786445 TAZ786439:TAZ786445 TKV786439:TKV786445 TUR786439:TUR786445 UEN786439:UEN786445 UOJ786439:UOJ786445 UYF786439:UYF786445 VIB786439:VIB786445 VRX786439:VRX786445 WBT786439:WBT786445 WLP786439:WLP786445 WVL786439:WVL786445 D851975:D851981 IZ851975:IZ851981 SV851975:SV851981 ACR851975:ACR851981 AMN851975:AMN851981 AWJ851975:AWJ851981 BGF851975:BGF851981 BQB851975:BQB851981 BZX851975:BZX851981 CJT851975:CJT851981 CTP851975:CTP851981 DDL851975:DDL851981 DNH851975:DNH851981 DXD851975:DXD851981 EGZ851975:EGZ851981 EQV851975:EQV851981 FAR851975:FAR851981 FKN851975:FKN851981 FUJ851975:FUJ851981 GEF851975:GEF851981 GOB851975:GOB851981 GXX851975:GXX851981 HHT851975:HHT851981 HRP851975:HRP851981 IBL851975:IBL851981 ILH851975:ILH851981 IVD851975:IVD851981 JEZ851975:JEZ851981 JOV851975:JOV851981 JYR851975:JYR851981 KIN851975:KIN851981 KSJ851975:KSJ851981 LCF851975:LCF851981 LMB851975:LMB851981 LVX851975:LVX851981 MFT851975:MFT851981 MPP851975:MPP851981 MZL851975:MZL851981 NJH851975:NJH851981 NTD851975:NTD851981 OCZ851975:OCZ851981 OMV851975:OMV851981 OWR851975:OWR851981 PGN851975:PGN851981 PQJ851975:PQJ851981 QAF851975:QAF851981 QKB851975:QKB851981 QTX851975:QTX851981 RDT851975:RDT851981 RNP851975:RNP851981 RXL851975:RXL851981 SHH851975:SHH851981 SRD851975:SRD851981 TAZ851975:TAZ851981 TKV851975:TKV851981 TUR851975:TUR851981 UEN851975:UEN851981 UOJ851975:UOJ851981 UYF851975:UYF851981 VIB851975:VIB851981 VRX851975:VRX851981 WBT851975:WBT851981 WLP851975:WLP851981 WVL851975:WVL851981 D917511:D917517 IZ917511:IZ917517 SV917511:SV917517 ACR917511:ACR917517 AMN917511:AMN917517 AWJ917511:AWJ917517 BGF917511:BGF917517 BQB917511:BQB917517 BZX917511:BZX917517 CJT917511:CJT917517 CTP917511:CTP917517 DDL917511:DDL917517 DNH917511:DNH917517 DXD917511:DXD917517 EGZ917511:EGZ917517 EQV917511:EQV917517 FAR917511:FAR917517 FKN917511:FKN917517 FUJ917511:FUJ917517 GEF917511:GEF917517 GOB917511:GOB917517 GXX917511:GXX917517 HHT917511:HHT917517 HRP917511:HRP917517 IBL917511:IBL917517 ILH917511:ILH917517 IVD917511:IVD917517 JEZ917511:JEZ917517 JOV917511:JOV917517 JYR917511:JYR917517 KIN917511:KIN917517 KSJ917511:KSJ917517 LCF917511:LCF917517 LMB917511:LMB917517 LVX917511:LVX917517 MFT917511:MFT917517 MPP917511:MPP917517 MZL917511:MZL917517 NJH917511:NJH917517 NTD917511:NTD917517 OCZ917511:OCZ917517 OMV917511:OMV917517 OWR917511:OWR917517 PGN917511:PGN917517 PQJ917511:PQJ917517 QAF917511:QAF917517 QKB917511:QKB917517 QTX917511:QTX917517 RDT917511:RDT917517 RNP917511:RNP917517 RXL917511:RXL917517 SHH917511:SHH917517 SRD917511:SRD917517 TAZ917511:TAZ917517 TKV917511:TKV917517 TUR917511:TUR917517 UEN917511:UEN917517 UOJ917511:UOJ917517 UYF917511:UYF917517 VIB917511:VIB917517 VRX917511:VRX917517 WBT917511:WBT917517 WLP917511:WLP917517 WVL917511:WVL917517 D983047:D983053 IZ983047:IZ983053 SV983047:SV983053 ACR983047:ACR983053 AMN983047:AMN983053 AWJ983047:AWJ983053 BGF983047:BGF983053 BQB983047:BQB983053 BZX983047:BZX983053 CJT983047:CJT983053 CTP983047:CTP983053 DDL983047:DDL983053 DNH983047:DNH983053 DXD983047:DXD983053 EGZ983047:EGZ983053 EQV983047:EQV983053 FAR983047:FAR983053 FKN983047:FKN983053 FUJ983047:FUJ983053 GEF983047:GEF983053 GOB983047:GOB983053 GXX983047:GXX983053 HHT983047:HHT983053 HRP983047:HRP983053 IBL983047:IBL983053 ILH983047:ILH983053 IVD983047:IVD983053 JEZ983047:JEZ983053 JOV983047:JOV983053 JYR983047:JYR983053 KIN983047:KIN983053 KSJ983047:KSJ983053 LCF983047:LCF983053 LMB983047:LMB983053 LVX983047:LVX983053 MFT983047:MFT983053 MPP983047:MPP983053 MZL983047:MZL983053 NJH983047:NJH983053 NTD983047:NTD983053 OCZ983047:OCZ983053 OMV983047:OMV983053 OWR983047:OWR983053 PGN983047:PGN983053 PQJ983047:PQJ983053 QAF983047:QAF983053 QKB983047:QKB983053 QTX983047:QTX983053 RDT983047:RDT983053 RNP983047:RNP983053 RXL983047:RXL983053 SHH983047:SHH983053 SRD983047:SRD983053 TAZ983047:TAZ983053 TKV983047:TKV983053 TUR983047:TUR983053 UEN983047:UEN983053 UOJ983047:UOJ983053 UYF983047:UYF983053 VIB983047:VIB983053 VRX983047:VRX983053 WBT983047:WBT983053 WLP983047:WLP983053 WVL983047:WVL983053" xr:uid="{D50CC8B1-AF00-4DE0-838A-FD57986B44EE}">
      <formula1>"専任,非常勤"</formula1>
    </dataValidation>
  </dataValidations>
  <printOptions horizontalCentered="1"/>
  <pageMargins left="0.78740157480314965" right="0.62992125984251968" top="0.62992125984251968" bottom="0.55118110236220474" header="0.51181102362204722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書式１</vt:lpstr>
      <vt:lpstr>書式2-ABC</vt:lpstr>
      <vt:lpstr>書式3</vt:lpstr>
      <vt:lpstr>書式１!Print_Area</vt:lpstr>
      <vt:lpstr>'書式2-ABC'!Print_Area</vt:lpstr>
      <vt:lpstr>書式3!Print_Area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</dc:creator>
  <cp:lastModifiedBy>増田 郁美</cp:lastModifiedBy>
  <cp:lastPrinted>2023-10-05T07:42:10Z</cp:lastPrinted>
  <dcterms:created xsi:type="dcterms:W3CDTF">2014-11-05T07:39:45Z</dcterms:created>
  <dcterms:modified xsi:type="dcterms:W3CDTF">2025-09-04T07:23:30Z</dcterms:modified>
</cp:coreProperties>
</file>